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65" firstSheet="1" activeTab="1"/>
  </bookViews>
  <sheets>
    <sheet name="Степновский" sheetId="3" state="hidden" r:id="rId1"/>
    <sheet name="Обслуживаемые населенные пункты" sheetId="29" r:id="rId2"/>
  </sheets>
  <definedNames>
    <definedName name="_xlnm._FilterDatabase" localSheetId="1" hidden="1">'Обслуживаемые населенные пункты'!$A$2:$E$163</definedName>
    <definedName name="_xlnm.Print_Area" localSheetId="1">'Обслуживаемые населенные пункты'!$A$1:$E$604</definedName>
  </definedNames>
  <calcPr calcId="124519"/>
</workbook>
</file>

<file path=xl/sharedStrings.xml><?xml version="1.0" encoding="utf-8"?>
<sst xmlns="http://schemas.openxmlformats.org/spreadsheetml/2006/main" count="2351" uniqueCount="845">
  <si>
    <t>Наименование филиала</t>
  </si>
  <si>
    <t>Наименование района</t>
  </si>
  <si>
    <t>Наименование обслуживаемого  муниципального образования</t>
  </si>
  <si>
    <r>
      <t xml:space="preserve">Примечание (питьевое водоснабжение </t>
    </r>
    <r>
      <rPr>
        <b/>
        <sz val="11"/>
        <color indexed="10"/>
        <rFont val="Times New Roman"/>
        <family val="1"/>
        <charset val="204"/>
      </rPr>
      <t>ПитВода</t>
    </r>
    <r>
      <rPr>
        <b/>
        <sz val="11"/>
        <rFont val="Times New Roman"/>
        <family val="1"/>
        <charset val="204"/>
      </rPr>
      <t xml:space="preserve">, техническое водоснабжение </t>
    </r>
    <r>
      <rPr>
        <b/>
        <sz val="11"/>
        <color indexed="10"/>
        <rFont val="Times New Roman"/>
        <family val="1"/>
        <charset val="204"/>
      </rPr>
      <t>ТехВода</t>
    </r>
    <r>
      <rPr>
        <b/>
        <sz val="11"/>
        <rFont val="Times New Roman"/>
        <family val="1"/>
        <charset val="204"/>
      </rPr>
      <t xml:space="preserve">, централизованное водоснабжение </t>
    </r>
    <r>
      <rPr>
        <b/>
        <sz val="11"/>
        <color indexed="10"/>
        <rFont val="Times New Roman"/>
        <family val="1"/>
        <charset val="204"/>
      </rPr>
      <t>ЦВС</t>
    </r>
    <r>
      <rPr>
        <b/>
        <sz val="11"/>
        <rFont val="Times New Roman"/>
        <family val="1"/>
        <charset val="204"/>
      </rPr>
      <t xml:space="preserve">, централизованное водоотведение </t>
    </r>
    <r>
      <rPr>
        <b/>
        <sz val="11"/>
        <color indexed="10"/>
        <rFont val="Times New Roman"/>
        <family val="1"/>
        <charset val="204"/>
      </rPr>
      <t>ЦВО</t>
    </r>
    <r>
      <rPr>
        <b/>
        <sz val="11"/>
        <rFont val="Times New Roman"/>
        <family val="1"/>
        <charset val="204"/>
      </rPr>
      <t xml:space="preserve">, подвоз воды </t>
    </r>
    <r>
      <rPr>
        <b/>
        <sz val="11"/>
        <color indexed="10"/>
        <rFont val="Times New Roman"/>
        <family val="1"/>
        <charset val="204"/>
      </rPr>
      <t>ПВ</t>
    </r>
    <r>
      <rPr>
        <b/>
        <sz val="11"/>
        <rFont val="Times New Roman"/>
        <family val="1"/>
        <charset val="204"/>
      </rPr>
      <t xml:space="preserve">, выгребные ямы </t>
    </r>
    <r>
      <rPr>
        <b/>
        <sz val="11"/>
        <color indexed="10"/>
        <rFont val="Times New Roman"/>
        <family val="1"/>
        <charset val="204"/>
      </rPr>
      <t>ВЯ</t>
    </r>
    <r>
      <rPr>
        <b/>
        <sz val="11"/>
        <rFont val="Times New Roman"/>
        <family val="1"/>
        <charset val="204"/>
      </rPr>
      <t>)</t>
    </r>
  </si>
  <si>
    <t>Величаевский  сельсовет</t>
  </si>
  <si>
    <t>Владимировский сельсовет</t>
  </si>
  <si>
    <t>село Левокумское</t>
  </si>
  <si>
    <t>село Правокумское</t>
  </si>
  <si>
    <t>село Приозерское</t>
  </si>
  <si>
    <t>Турксадский сельсовет</t>
  </si>
  <si>
    <t>село Урожайное</t>
  </si>
  <si>
    <t>Заринский сельсовет</t>
  </si>
  <si>
    <t>поселок Новокумский</t>
  </si>
  <si>
    <t>Наименование обслуживаемого  населенного  пункта</t>
  </si>
  <si>
    <t>Богдановский  сельсовет</t>
  </si>
  <si>
    <t>с.Богдановка</t>
  </si>
  <si>
    <t>ПитВода,ВЯ,ЦВС</t>
  </si>
  <si>
    <t>с.Варениковское</t>
  </si>
  <si>
    <t>с.Иргаклы</t>
  </si>
  <si>
    <t>Ольгинский  сельсовет</t>
  </si>
  <si>
    <t>с.Ольгино</t>
  </si>
  <si>
    <t>с.Соломенское</t>
  </si>
  <si>
    <t>с.Степное</t>
  </si>
  <si>
    <t>Итого:</t>
  </si>
  <si>
    <t>Арзгирскийсельсовет</t>
  </si>
  <si>
    <t>ПитВода,ЦВО,ЦВС,ВЯ</t>
  </si>
  <si>
    <t>ПитВода,ЦВС,ВЯ</t>
  </si>
  <si>
    <t>Чограйский  сельсовет</t>
  </si>
  <si>
    <t>Садовский сельсовет</t>
  </si>
  <si>
    <t>Петропавловсий  сельсовет</t>
  </si>
  <si>
    <t>Новоромановский сельсовет</t>
  </si>
  <si>
    <t>Курское МО</t>
  </si>
  <si>
    <t>ПитВода,ЦВО,ЦВС</t>
  </si>
  <si>
    <t>ПитВода,ВЯ,</t>
  </si>
  <si>
    <t>Эдиссийское МО</t>
  </si>
  <si>
    <t>Полтавское МО</t>
  </si>
  <si>
    <t>Ростовановское МО</t>
  </si>
  <si>
    <t>Кановское МО</t>
  </si>
  <si>
    <t>Мирненское МО</t>
  </si>
  <si>
    <t>Галюгаевское МО</t>
  </si>
  <si>
    <t>Стодеревское МО</t>
  </si>
  <si>
    <t>Русское МО</t>
  </si>
  <si>
    <t>Балтийское МО</t>
  </si>
  <si>
    <t>Город Буденновск</t>
  </si>
  <si>
    <t>ЦВС, ЦВО, ВЯ</t>
  </si>
  <si>
    <t>Село Архангельское</t>
  </si>
  <si>
    <t>ЦВС, ВЯ</t>
  </si>
  <si>
    <t>Архиповский сельсовет</t>
  </si>
  <si>
    <t>Новожизненский сельсовет</t>
  </si>
  <si>
    <t>Орловский сельсовет</t>
  </si>
  <si>
    <t>Покойненский сельсовет</t>
  </si>
  <si>
    <t>Село Прасковея</t>
  </si>
  <si>
    <t>Стародубский сельсовет</t>
  </si>
  <si>
    <t>Терский сельсовет</t>
  </si>
  <si>
    <t>Село Толстово-Васюковское</t>
  </si>
  <si>
    <t>Томузловский сельсовет</t>
  </si>
  <si>
    <t>Донской сельсовет</t>
  </si>
  <si>
    <t>ЦВО,ЦВС</t>
  </si>
  <si>
    <t>Новокугультинский сельсовет</t>
  </si>
  <si>
    <t>ЦВС</t>
  </si>
  <si>
    <t>Безопасненский сельсовет</t>
  </si>
  <si>
    <t>Труновкий сельсовет</t>
  </si>
  <si>
    <t>Кировский сельсовет</t>
  </si>
  <si>
    <t>Грачевский</t>
  </si>
  <si>
    <t>Красногвардейский район</t>
  </si>
  <si>
    <t>г.Лермонтов</t>
  </si>
  <si>
    <t>Петровский</t>
  </si>
  <si>
    <t>г.Ессентуки</t>
  </si>
  <si>
    <t>Винсадский сельсовет</t>
  </si>
  <si>
    <t>Пит.Вода, ЦВО, ЦВС</t>
  </si>
  <si>
    <t>Ессентукский сельсовет</t>
  </si>
  <si>
    <t>Пит.Вода,  ЦВС, ВЯ</t>
  </si>
  <si>
    <t>Нежинский сельсовет</t>
  </si>
  <si>
    <t>Новоблагодарненский сельсовет</t>
  </si>
  <si>
    <t>Пит.Вода, ЦВС,ВЯ</t>
  </si>
  <si>
    <t>Подкумский сельсовет</t>
  </si>
  <si>
    <t>Пятигорский сельсовет</t>
  </si>
  <si>
    <t>МО ст.Бекешевской</t>
  </si>
  <si>
    <t>МО ст.Боргустанской</t>
  </si>
  <si>
    <t>Суворовский сельсовет</t>
  </si>
  <si>
    <t>Этокский сельсовет</t>
  </si>
  <si>
    <t>Юцкий сельсовет</t>
  </si>
  <si>
    <t>Яснополянский сельсовет</t>
  </si>
  <si>
    <t>город-курорт Железноводск</t>
  </si>
  <si>
    <t>ЦВС, ЦВО, ПВ, ВЯ</t>
  </si>
  <si>
    <t>Предгорный район</t>
  </si>
  <si>
    <t>ЦВО</t>
  </si>
  <si>
    <t>г. Кисловодск</t>
  </si>
  <si>
    <t>ПитВода,ТехВода,ЦВО,ЦВС, ПВ,ВЯ</t>
  </si>
  <si>
    <t>поселок Затеречный</t>
  </si>
  <si>
    <t>Зимнеставочный сельсовет</t>
  </si>
  <si>
    <t>ПитВода,ЦВС</t>
  </si>
  <si>
    <t>город Нефтекумск</t>
  </si>
  <si>
    <t>ПитВода,ТехВода,ЦВО,ЦВС</t>
  </si>
  <si>
    <t>Озек-Суатский сельсовет</t>
  </si>
  <si>
    <t>ТехВода, ВЯ,</t>
  </si>
  <si>
    <t>ПитВода,ЦВС,ЦВО,ВЯ</t>
  </si>
  <si>
    <t>Алексеевское</t>
  </si>
  <si>
    <t>Красноярское</t>
  </si>
  <si>
    <t>Воровсколесская</t>
  </si>
  <si>
    <t>Курсавка</t>
  </si>
  <si>
    <t>ПитВода,ВЯ,ЦВС, ЦВО</t>
  </si>
  <si>
    <t>Куршава</t>
  </si>
  <si>
    <t>Верхний Калаус</t>
  </si>
  <si>
    <t>Солуно-Дмитриевское</t>
  </si>
  <si>
    <t>Николаевский</t>
  </si>
  <si>
    <t>Кунаковский</t>
  </si>
  <si>
    <t>Крымгиреевское</t>
  </si>
  <si>
    <t>Султан</t>
  </si>
  <si>
    <t>Каскадный</t>
  </si>
  <si>
    <t>ПитВода,ЦВС, ЦВО,</t>
  </si>
  <si>
    <t>Дубовая Балка</t>
  </si>
  <si>
    <t>Водораздел</t>
  </si>
  <si>
    <t>Янкуль</t>
  </si>
  <si>
    <t>Кианкиз</t>
  </si>
  <si>
    <t>Нижнеколонский</t>
  </si>
  <si>
    <t>Верхний Янкуль</t>
  </si>
  <si>
    <t>ПитВода,ВЯ,ЦВС,ПВ</t>
  </si>
  <si>
    <t>Овражный</t>
  </si>
  <si>
    <t xml:space="preserve"> ПитВода,  ЦВС, ВЯ</t>
  </si>
  <si>
    <t>ПитВода,ЦВС, ЦВ0, ВЯ,ПВ</t>
  </si>
  <si>
    <t>Пит Вода, ЦВС, ВЯ</t>
  </si>
  <si>
    <t>Пит Вода,ЦВС,  ВЯ</t>
  </si>
  <si>
    <t xml:space="preserve">Пит Вода, ЦВС,  ВЯ </t>
  </si>
  <si>
    <t>Пит Вода , ЦВС, ВЯ</t>
  </si>
  <si>
    <t>ПитВода, ЦВС, ЦВО, ВЯ</t>
  </si>
  <si>
    <t>ПитВода, ТехВода, ЦВС, ВЯ</t>
  </si>
  <si>
    <t>ПитВода, ТехВода, ЦВС, ВЯ, ПВ</t>
  </si>
  <si>
    <t>ПитВода, ЦВС, ВЯ</t>
  </si>
  <si>
    <t>ПитВода, ЦВС,ВЯ</t>
  </si>
  <si>
    <t>ПитВода, ЦВО,ЦВС,ВЯ</t>
  </si>
  <si>
    <t>Александровский</t>
  </si>
  <si>
    <t>Новоселицкий</t>
  </si>
  <si>
    <t>Апанасенковский район</t>
  </si>
  <si>
    <t>Туркменский район</t>
  </si>
  <si>
    <t>Арзгирский район</t>
  </si>
  <si>
    <t>Труновский район</t>
  </si>
  <si>
    <t>ПитВода,ВЯ</t>
  </si>
  <si>
    <t>г. Михайловск</t>
  </si>
  <si>
    <t>ЦВС, ЦВО</t>
  </si>
  <si>
    <t>Сенгилеевский сельсовет</t>
  </si>
  <si>
    <t>Надеждинский сельсовет</t>
  </si>
  <si>
    <t>Малокарачаевский (КЧР)</t>
  </si>
  <si>
    <t>ПитВода,ВЯ,ЦВС,ЦВО</t>
  </si>
  <si>
    <t>ПитВода,ЦВО,ВЯ,ЦВС</t>
  </si>
  <si>
    <t>Буденновский район</t>
  </si>
  <si>
    <t>Новоселецкий район</t>
  </si>
  <si>
    <t>г. Пятигорск</t>
  </si>
  <si>
    <t>ЦВС,ЦВО, ВЯ</t>
  </si>
  <si>
    <t>пос.Кубань (Октябрьский)</t>
  </si>
  <si>
    <t>Варениковский  сельсовет</t>
  </si>
  <si>
    <t>с.Никольское</t>
  </si>
  <si>
    <t>х.Новоникольский</t>
  </si>
  <si>
    <t>Верхнестепновский  сельсовет</t>
  </si>
  <si>
    <t>с.Озерное</t>
  </si>
  <si>
    <t>х.Ровный</t>
  </si>
  <si>
    <t>х.Северный</t>
  </si>
  <si>
    <t>Иргаклинский   сельсовет</t>
  </si>
  <si>
    <t>п.Новоиргаклинский</t>
  </si>
  <si>
    <t>Соломенский  сельсовет</t>
  </si>
  <si>
    <t>Степновский  сельсовет</t>
  </si>
  <si>
    <t>х.Восточный</t>
  </si>
  <si>
    <t>х.Левопадинский</t>
  </si>
  <si>
    <t>Информация об обслуживаемых населенных пунктах филиалом ГУП СК "Ставрополькрайводоканал" по состоянию на 01.01.2017 г.</t>
  </si>
  <si>
    <t>ПитВода, ЦВС,  ВЯ</t>
  </si>
  <si>
    <t>Минераловодский городской округ</t>
  </si>
  <si>
    <t>Степновское ПТП</t>
  </si>
  <si>
    <t xml:space="preserve">Степновский  </t>
  </si>
  <si>
    <t>Варениковский сельсовет</t>
  </si>
  <si>
    <t>Верхнестепноыский сельсовет</t>
  </si>
  <si>
    <t>с.Верхнестепновское</t>
  </si>
  <si>
    <t>Иргаклинский сельсовет</t>
  </si>
  <si>
    <t>Соломенский сельсовет</t>
  </si>
  <si>
    <t xml:space="preserve">Степновский сельсовет </t>
  </si>
  <si>
    <t>с.Сунжа</t>
  </si>
  <si>
    <t>с.Зеленая роща</t>
  </si>
  <si>
    <t>ПВ</t>
  </si>
  <si>
    <t>Филиал "Южный", Андроповское ПТП</t>
  </si>
  <si>
    <t>Филиал "Восточный", ПТП Арзгирское</t>
  </si>
  <si>
    <t>Филиал "Северный", ПТП Благодарненское</t>
  </si>
  <si>
    <t>Филиал "Восточный" ПТП Буденновское</t>
  </si>
  <si>
    <t>Филиал "Южный", ПТП Георгиевское</t>
  </si>
  <si>
    <t>Филиал Предгорный "Межрайводоканал", ПТП Ессентукское"</t>
  </si>
  <si>
    <t>Филиал Предгорный "Межрайводоканал", ПТП Железноводское</t>
  </si>
  <si>
    <t>Филиал "Северный", ПТП Ипатовское</t>
  </si>
  <si>
    <t>Филиал "Восточный", ПТП Курское</t>
  </si>
  <si>
    <t>Филиал "Южный", ПТП  Минераловодское</t>
  </si>
  <si>
    <t>Филиал "Кавминводоканал", ПТП Кубанские ОСВ</t>
  </si>
  <si>
    <t>Филиал "Северный", ПТП Светлоградское</t>
  </si>
  <si>
    <t>Филиал Предгорный "Межрайводоканал", ПТП Кисловодское</t>
  </si>
  <si>
    <t>Петровский городской округ</t>
  </si>
  <si>
    <t>Благодарненский городской округ</t>
  </si>
  <si>
    <t>Филиал "Центральный", ПТП Кочубеевкое</t>
  </si>
  <si>
    <t>Филиал "Центральный", ПТП Сенгилеевское</t>
  </si>
  <si>
    <t>Изобильненский городской округ</t>
  </si>
  <si>
    <t>Новоалександровский городской округ</t>
  </si>
  <si>
    <t>Ипатовский гороской округ</t>
  </si>
  <si>
    <t>Георгиевский гороской округ</t>
  </si>
  <si>
    <t xml:space="preserve"> ПитВода,   ЦВС, ВЯ</t>
  </si>
  <si>
    <t>ПитВода, ТехВода, ЦВС, ЦВО, ВЯ</t>
  </si>
  <si>
    <t>Подвоз воды</t>
  </si>
  <si>
    <t>Филиал "Центральный", ПТП Изобильненское</t>
  </si>
  <si>
    <t>Филиал "Центральный", ПТП Красногвардейское</t>
  </si>
  <si>
    <t>Филиал "Центральный", ПТП Новоалександровское</t>
  </si>
  <si>
    <t>Филиал "Центральный", ПТП Труновское</t>
  </si>
  <si>
    <t xml:space="preserve">Филиал "Восточный", ПТП  Нефтекумско - Левокумское </t>
  </si>
  <si>
    <t>Филиал "Южный", Кировское ПТП</t>
  </si>
  <si>
    <t>Андроповский район</t>
  </si>
  <si>
    <t>Кировский район</t>
  </si>
  <si>
    <t>ПитВода,ЦВС,ЦВО</t>
  </si>
  <si>
    <t>ПитВода,ЦВС, подвоз воды</t>
  </si>
  <si>
    <t>Спорный</t>
  </si>
  <si>
    <t>Солнечнодольск</t>
  </si>
  <si>
    <t>Сухой</t>
  </si>
  <si>
    <t>Смыков</t>
  </si>
  <si>
    <t>Староизобильный</t>
  </si>
  <si>
    <t>Баклановская</t>
  </si>
  <si>
    <t>Птичье</t>
  </si>
  <si>
    <t>Рыздвяный</t>
  </si>
  <si>
    <t>Рождественская</t>
  </si>
  <si>
    <t>Гаевская</t>
  </si>
  <si>
    <t xml:space="preserve">Передовой </t>
  </si>
  <si>
    <t>Новотроицкая</t>
  </si>
  <si>
    <t>Широбоков</t>
  </si>
  <si>
    <t>Новоизобильный</t>
  </si>
  <si>
    <t>Найденовка</t>
  </si>
  <si>
    <t>Московское</t>
  </si>
  <si>
    <t>Филимоновская</t>
  </si>
  <si>
    <t>Каменнобродская</t>
  </si>
  <si>
    <t>Изобильный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</si>
  <si>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</si>
  <si>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</si>
  <si>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</si>
  <si>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</si>
  <si>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</si>
  <si>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</si>
  <si>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</si>
  <si>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</si>
  <si>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</si>
  <si>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</si>
  <si>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</si>
  <si>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</si>
  <si>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</si>
  <si>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</si>
  <si>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</si>
  <si>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</si>
  <si>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</si>
  <si>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</si>
  <si>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</si>
  <si>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</si>
  <si>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</si>
  <si>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</si>
  <si>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</si>
  <si>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</si>
  <si>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</si>
  <si>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</si>
  <si>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Балахоновское</t>
  </si>
  <si>
    <t xml:space="preserve">Карамурзинский </t>
  </si>
  <si>
    <t>Ураковский</t>
  </si>
  <si>
    <t>Галицино</t>
  </si>
  <si>
    <t>Барсуковская</t>
  </si>
  <si>
    <t>Свистуха</t>
  </si>
  <si>
    <t>Васильевский</t>
  </si>
  <si>
    <t>Андреевский</t>
  </si>
  <si>
    <t>Вревское</t>
  </si>
  <si>
    <t>Первоказьминский</t>
  </si>
  <si>
    <t>Херсонский</t>
  </si>
  <si>
    <t>Беловский</t>
  </si>
  <si>
    <t>Заветное</t>
  </si>
  <si>
    <t>Ивановское</t>
  </si>
  <si>
    <t xml:space="preserve">Веселое </t>
  </si>
  <si>
    <t>Воронежское</t>
  </si>
  <si>
    <t>Казьминское</t>
  </si>
  <si>
    <t>Саратовский</t>
  </si>
  <si>
    <t>Кочубеевское</t>
  </si>
  <si>
    <t>Надзорное</t>
  </si>
  <si>
    <t>Тоннельный</t>
  </si>
  <si>
    <t>Новая Деревня</t>
  </si>
  <si>
    <t>Харьковский</t>
  </si>
  <si>
    <t>Новородниковский</t>
  </si>
  <si>
    <t>Прогресс</t>
  </si>
  <si>
    <t>Маковский</t>
  </si>
  <si>
    <t>Воротниковский</t>
  </si>
  <si>
    <t>Новозеленчукский</t>
  </si>
  <si>
    <t>Дегтяревский</t>
  </si>
  <si>
    <t>Усть-Невинский</t>
  </si>
  <si>
    <t>Сотниковский</t>
  </si>
  <si>
    <t>Дворцовское</t>
  </si>
  <si>
    <t>Барсуковский</t>
  </si>
  <si>
    <t>Новоекатериновская</t>
  </si>
  <si>
    <t>Кочубеевский район</t>
  </si>
  <si>
    <t>Коммунар</t>
  </si>
  <si>
    <t>Зеркальный</t>
  </si>
  <si>
    <t>Красногвардейское</t>
  </si>
  <si>
    <t>Ладовская Балка</t>
  </si>
  <si>
    <t>Медвеженский</t>
  </si>
  <si>
    <t>Зерновой</t>
  </si>
  <si>
    <t>Озерки</t>
  </si>
  <si>
    <t>Новомирненский</t>
  </si>
  <si>
    <t>Новомихайловское</t>
  </si>
  <si>
    <t>Покровское</t>
  </si>
  <si>
    <t>Преградное</t>
  </si>
  <si>
    <t>Привольное</t>
  </si>
  <si>
    <t>Богомолов</t>
  </si>
  <si>
    <t>Родыки</t>
  </si>
  <si>
    <t>Пролетарский</t>
  </si>
  <si>
    <t>Штурм</t>
  </si>
  <si>
    <t>Григорополиская</t>
  </si>
  <si>
    <t>Первомайский</t>
  </si>
  <si>
    <t>Керамик</t>
  </si>
  <si>
    <t>Воровский</t>
  </si>
  <si>
    <t>Краснозоринский</t>
  </si>
  <si>
    <t>Равнинный</t>
  </si>
  <si>
    <t>Родионов</t>
  </si>
  <si>
    <t>Курганный</t>
  </si>
  <si>
    <t>Раздольное</t>
  </si>
  <si>
    <t>Воскресенская</t>
  </si>
  <si>
    <t>Краснодарский</t>
  </si>
  <si>
    <t>Румянная Балка</t>
  </si>
  <si>
    <t>Фельдмаршальский</t>
  </si>
  <si>
    <t>Кармалиновская</t>
  </si>
  <si>
    <t>Восточный</t>
  </si>
  <si>
    <t>Краснокубанский</t>
  </si>
  <si>
    <t>Озерный</t>
  </si>
  <si>
    <t>Славенский</t>
  </si>
  <si>
    <t>Темижбекский</t>
  </si>
  <si>
    <t>Южный</t>
  </si>
  <si>
    <t>Встречный</t>
  </si>
  <si>
    <t>Светлый</t>
  </si>
  <si>
    <t>Мокрая балка</t>
  </si>
  <si>
    <t>Новоалександровск</t>
  </si>
  <si>
    <t>Присадовый</t>
  </si>
  <si>
    <t>Ударный</t>
  </si>
  <si>
    <t>У</t>
  </si>
  <si>
    <t>Михайловск</t>
  </si>
  <si>
    <t>Новомарьевская</t>
  </si>
  <si>
    <t>Сенгилеевское</t>
  </si>
  <si>
    <t>Надежда</t>
  </si>
  <si>
    <t>Приозерный</t>
  </si>
  <si>
    <t>Ташла</t>
  </si>
  <si>
    <t>Казинка</t>
  </si>
  <si>
    <t>Петропавловка</t>
  </si>
  <si>
    <t>Нов. Бешпагир</t>
  </si>
  <si>
    <t>Ямки</t>
  </si>
  <si>
    <t>Лисички</t>
  </si>
  <si>
    <t>Красное</t>
  </si>
  <si>
    <t>Кугульта</t>
  </si>
  <si>
    <t>Спицевка</t>
  </si>
  <si>
    <t>Кизилов</t>
  </si>
  <si>
    <t>Тугулук</t>
  </si>
  <si>
    <t>Бешпагир</t>
  </si>
  <si>
    <t>Донское</t>
  </si>
  <si>
    <t>Новая Кугульта</t>
  </si>
  <si>
    <t>Безопасное</t>
  </si>
  <si>
    <t>Труновское</t>
  </si>
  <si>
    <t>Ключевское</t>
  </si>
  <si>
    <t>Кирова</t>
  </si>
  <si>
    <t>Нижняя Терновка</t>
  </si>
  <si>
    <t>Новотерновский</t>
  </si>
  <si>
    <t>Правоегорлыкский</t>
  </si>
  <si>
    <t>Сухой Лог</t>
  </si>
  <si>
    <t>Арзгир</t>
  </si>
  <si>
    <t>Чограйский</t>
  </si>
  <si>
    <t>Довсун</t>
  </si>
  <si>
    <t>Садовое</t>
  </si>
  <si>
    <t>Петропавловское</t>
  </si>
  <si>
    <t>Новоромановское</t>
  </si>
  <si>
    <t>Добровольное</t>
  </si>
  <si>
    <t>Новотаврический</t>
  </si>
  <si>
    <t>Кировский</t>
  </si>
  <si>
    <t>Ростовановское</t>
  </si>
  <si>
    <t>Прогонный</t>
  </si>
  <si>
    <t>Привольный</t>
  </si>
  <si>
    <t>Пролетаское</t>
  </si>
  <si>
    <t>Трудовой</t>
  </si>
  <si>
    <t>Богдановка</t>
  </si>
  <si>
    <t>Сунжа</t>
  </si>
  <si>
    <t>Варениковское</t>
  </si>
  <si>
    <t>Никольское</t>
  </si>
  <si>
    <t>Новоникольский</t>
  </si>
  <si>
    <t>Верхнестепной</t>
  </si>
  <si>
    <t>Озерное</t>
  </si>
  <si>
    <t>Ровный</t>
  </si>
  <si>
    <t>Северный</t>
  </si>
  <si>
    <t>Иргаклы</t>
  </si>
  <si>
    <t>Новоиргаклинский</t>
  </si>
  <si>
    <t>Ольгино</t>
  </si>
  <si>
    <t>Зеленая  роща</t>
  </si>
  <si>
    <t>Соломенское</t>
  </si>
  <si>
    <t>Степное</t>
  </si>
  <si>
    <t>Левопадинский</t>
  </si>
  <si>
    <t>Величаевское</t>
  </si>
  <si>
    <t>Кочубей</t>
  </si>
  <si>
    <t>Владимировка</t>
  </si>
  <si>
    <t>Левокумское</t>
  </si>
  <si>
    <t>Правокумское</t>
  </si>
  <si>
    <t>Приозерское</t>
  </si>
  <si>
    <t>Турксад</t>
  </si>
  <si>
    <t>Урожайное</t>
  </si>
  <si>
    <t>Заря</t>
  </si>
  <si>
    <t>Новокумский</t>
  </si>
  <si>
    <t>Затеречный</t>
  </si>
  <si>
    <t>Зимняя Ставка</t>
  </si>
  <si>
    <t>Нефтекумск</t>
  </si>
  <si>
    <t>Абдул-Газы</t>
  </si>
  <si>
    <t>Лермонтов</t>
  </si>
  <si>
    <t>Суворовская</t>
  </si>
  <si>
    <t>Горячеводский</t>
  </si>
  <si>
    <t>Золотушка</t>
  </si>
  <si>
    <t>Константиновская</t>
  </si>
  <si>
    <t>Нижнеподкумский</t>
  </si>
  <si>
    <t>Пятигорск</t>
  </si>
  <si>
    <t>Свободы</t>
  </si>
  <si>
    <t>Средний Подкумок</t>
  </si>
  <si>
    <t>Учкекен</t>
  </si>
  <si>
    <t>Ессентуки</t>
  </si>
  <si>
    <t>Винсады</t>
  </si>
  <si>
    <t>Ессентукская</t>
  </si>
  <si>
    <t>Калинина</t>
  </si>
  <si>
    <t>РККА</t>
  </si>
  <si>
    <t>Нежинский</t>
  </si>
  <si>
    <t>Новоблагодарное</t>
  </si>
  <si>
    <t>Сунжа-Ворошилова</t>
  </si>
  <si>
    <t>Калаборка</t>
  </si>
  <si>
    <t>Подкумок</t>
  </si>
  <si>
    <t>Пятигорский</t>
  </si>
  <si>
    <t>Верхне-Тамбуканский</t>
  </si>
  <si>
    <t>Родниковый</t>
  </si>
  <si>
    <t>Бекешевская</t>
  </si>
  <si>
    <t>Боргустанская</t>
  </si>
  <si>
    <t>Свобода</t>
  </si>
  <si>
    <t>Санамер</t>
  </si>
  <si>
    <t>Тамбукан</t>
  </si>
  <si>
    <t>Юца</t>
  </si>
  <si>
    <t>Анджиевский</t>
  </si>
  <si>
    <t>Мин-Воды:</t>
  </si>
  <si>
    <t>Садовый</t>
  </si>
  <si>
    <t>Левокумка</t>
  </si>
  <si>
    <t>Нижне-Балковский</t>
  </si>
  <si>
    <t>Фруктовый</t>
  </si>
  <si>
    <t>Гражданское</t>
  </si>
  <si>
    <t>Долина</t>
  </si>
  <si>
    <t>Успеновка</t>
  </si>
  <si>
    <t>Еруслановка</t>
  </si>
  <si>
    <t>Мирный</t>
  </si>
  <si>
    <t>Дунаевка</t>
  </si>
  <si>
    <t>Орбельяновка</t>
  </si>
  <si>
    <t>Прикумское</t>
  </si>
  <si>
    <t>Кумагорский</t>
  </si>
  <si>
    <t>Канглы</t>
  </si>
  <si>
    <t>Побегайловка</t>
  </si>
  <si>
    <t>Славянский</t>
  </si>
  <si>
    <t>Загорский</t>
  </si>
  <si>
    <t>Змейка</t>
  </si>
  <si>
    <t>Новотерский</t>
  </si>
  <si>
    <t>Возрождение</t>
  </si>
  <si>
    <t>Бородыновка</t>
  </si>
  <si>
    <t>Кумской</t>
  </si>
  <si>
    <t>Красный Пахарь</t>
  </si>
  <si>
    <t>Ленинский</t>
  </si>
  <si>
    <t>Ульяновка</t>
  </si>
  <si>
    <t>Греческое</t>
  </si>
  <si>
    <t>Свободный Труд</t>
  </si>
  <si>
    <t>Апанасенко</t>
  </si>
  <si>
    <t>Розовское</t>
  </si>
  <si>
    <t>Сухая Падина</t>
  </si>
  <si>
    <t>Веселый</t>
  </si>
  <si>
    <t>Утренняя Долина</t>
  </si>
  <si>
    <t>Безивановка</t>
  </si>
  <si>
    <t>Старотарский</t>
  </si>
  <si>
    <t>Марьины Колодцы</t>
  </si>
  <si>
    <t>Любительский</t>
  </si>
  <si>
    <t>Лысогорский</t>
  </si>
  <si>
    <t xml:space="preserve">Перевальный </t>
  </si>
  <si>
    <t xml:space="preserve">Нагутское </t>
  </si>
  <si>
    <t>Новомирский</t>
  </si>
  <si>
    <t>Западный Карамык</t>
  </si>
  <si>
    <t>Нижняя Александровка</t>
  </si>
  <si>
    <t>Георгиевск</t>
  </si>
  <si>
    <t>Краснокумская</t>
  </si>
  <si>
    <t>Георгиевская</t>
  </si>
  <si>
    <t>Семёновка</t>
  </si>
  <si>
    <t>Новомихайловский</t>
  </si>
  <si>
    <t>Шаумяновский</t>
  </si>
  <si>
    <t>Урухская</t>
  </si>
  <si>
    <t xml:space="preserve">Нижнезольский </t>
  </si>
  <si>
    <t>Новоульяновский</t>
  </si>
  <si>
    <t>Подгорная</t>
  </si>
  <si>
    <t>Обильное</t>
  </si>
  <si>
    <t>Новозаведенное</t>
  </si>
  <si>
    <t>Новый</t>
  </si>
  <si>
    <t>Незлобная</t>
  </si>
  <si>
    <t>Лысогорская</t>
  </si>
  <si>
    <t>Крутоярский</t>
  </si>
  <si>
    <t>Падинский</t>
  </si>
  <si>
    <t>Балковский</t>
  </si>
  <si>
    <t>Кирова им.</t>
  </si>
  <si>
    <t>Терский</t>
  </si>
  <si>
    <t>Александрийская</t>
  </si>
  <si>
    <t>Советская</t>
  </si>
  <si>
    <t>Весёлый</t>
  </si>
  <si>
    <t>Крупско - Ульяновский</t>
  </si>
  <si>
    <t>Марьинская</t>
  </si>
  <si>
    <t>Старопавловская</t>
  </si>
  <si>
    <t>Горнозаводское</t>
  </si>
  <si>
    <t>Новопавловск</t>
  </si>
  <si>
    <t>Подгорное</t>
  </si>
  <si>
    <t>Николина Балка</t>
  </si>
  <si>
    <t>Шведино</t>
  </si>
  <si>
    <t>Рогатая Балка</t>
  </si>
  <si>
    <t>Мартыновка</t>
  </si>
  <si>
    <t>Шангала</t>
  </si>
  <si>
    <t>Прикалаусский</t>
  </si>
  <si>
    <t>Благодатное</t>
  </si>
  <si>
    <t>Константиновское</t>
  </si>
  <si>
    <t>Носачев</t>
  </si>
  <si>
    <t>Светлоград</t>
  </si>
  <si>
    <t>Подлесное</t>
  </si>
  <si>
    <t>Каменная Балка</t>
  </si>
  <si>
    <t>Родниковское</t>
  </si>
  <si>
    <t>Сабан-Антуста</t>
  </si>
  <si>
    <t>Кендже-Кулак</t>
  </si>
  <si>
    <t>Прудовый</t>
  </si>
  <si>
    <t>Новорагулинский</t>
  </si>
  <si>
    <t>Красный Маныч</t>
  </si>
  <si>
    <t>Шарахалсун</t>
  </si>
  <si>
    <t>Кучерла</t>
  </si>
  <si>
    <t>Новокучерлинский</t>
  </si>
  <si>
    <t>Ясный</t>
  </si>
  <si>
    <t>Рагули</t>
  </si>
  <si>
    <t>Воздвиженское</t>
  </si>
  <si>
    <t>Вознесеновское</t>
  </si>
  <si>
    <t>Апанасенковское</t>
  </si>
  <si>
    <t>Дивное</t>
  </si>
  <si>
    <t>Белые Копани</t>
  </si>
  <si>
    <t>Манычское</t>
  </si>
  <si>
    <t>Киевка</t>
  </si>
  <si>
    <t>Малая Джалга</t>
  </si>
  <si>
    <t>Дербетовка</t>
  </si>
  <si>
    <t>Водный</t>
  </si>
  <si>
    <t>Хлебный</t>
  </si>
  <si>
    <t>Айгурский</t>
  </si>
  <si>
    <t>Новоандреевское</t>
  </si>
  <si>
    <t>Тахта</t>
  </si>
  <si>
    <t>Двуречный</t>
  </si>
  <si>
    <t>Калаусский</t>
  </si>
  <si>
    <t xml:space="preserve">Донцово </t>
  </si>
  <si>
    <t>Советское Руно</t>
  </si>
  <si>
    <t xml:space="preserve">Первомайское </t>
  </si>
  <si>
    <t>Октябрьское</t>
  </si>
  <si>
    <t>Нижний Барханчак</t>
  </si>
  <si>
    <t>Малый Барханчак</t>
  </si>
  <si>
    <t>Верхний Барханчак</t>
  </si>
  <si>
    <t>Юсуп-Кулакский</t>
  </si>
  <si>
    <t>Лиман</t>
  </si>
  <si>
    <t>Лесная Дача</t>
  </si>
  <si>
    <t>Красная Поляна</t>
  </si>
  <si>
    <t>Курская</t>
  </si>
  <si>
    <t>Глубокий</t>
  </si>
  <si>
    <t>Эдиссия</t>
  </si>
  <si>
    <t>Добровольный</t>
  </si>
  <si>
    <t>Полтавское</t>
  </si>
  <si>
    <t>Ага- Батыр</t>
  </si>
  <si>
    <t>Моздокский</t>
  </si>
  <si>
    <t>Новоивановский</t>
  </si>
  <si>
    <t>Таский</t>
  </si>
  <si>
    <t>Широкий Камыш</t>
  </si>
  <si>
    <t>Веденяпин</t>
  </si>
  <si>
    <t>Дыдымовский</t>
  </si>
  <si>
    <t>Межевой</t>
  </si>
  <si>
    <t>Каново</t>
  </si>
  <si>
    <t>Зайцев</t>
  </si>
  <si>
    <t>Галюгаевская</t>
  </si>
  <si>
    <t>Стодеревская</t>
  </si>
  <si>
    <t>Русское</t>
  </si>
  <si>
    <t>Балтийский</t>
  </si>
  <si>
    <t>Правобережный</t>
  </si>
  <si>
    <t>Гвардеец</t>
  </si>
  <si>
    <t>Новая Пролетарка</t>
  </si>
  <si>
    <t>Ясная Поляна</t>
  </si>
  <si>
    <t>Железноводск</t>
  </si>
  <si>
    <t>Иноземцево</t>
  </si>
  <si>
    <t>Капельница</t>
  </si>
  <si>
    <t>Бештау</t>
  </si>
  <si>
    <t>Железноводский</t>
  </si>
  <si>
    <t>Быкогорка</t>
  </si>
  <si>
    <t>Воронов</t>
  </si>
  <si>
    <t>Верблюдогорка</t>
  </si>
  <si>
    <t>Кисловодск</t>
  </si>
  <si>
    <t>Левоберезовский</t>
  </si>
  <si>
    <t>Александровское</t>
  </si>
  <si>
    <t>Лесная Поляна</t>
  </si>
  <si>
    <t>Грушевское</t>
  </si>
  <si>
    <t>Круглолесское</t>
  </si>
  <si>
    <t>Новокавказский</t>
  </si>
  <si>
    <t>Саблинское</t>
  </si>
  <si>
    <t>Всадник</t>
  </si>
  <si>
    <t>Средний</t>
  </si>
  <si>
    <t>Северное</t>
  </si>
  <si>
    <t>Долиновка</t>
  </si>
  <si>
    <t>Китаевское</t>
  </si>
  <si>
    <t>Новоселицкое</t>
  </si>
  <si>
    <t>Жуковский</t>
  </si>
  <si>
    <t>Чернолесское</t>
  </si>
  <si>
    <t>Журавское</t>
  </si>
  <si>
    <t>Сергиевское</t>
  </si>
  <si>
    <t>Красный Октябрь</t>
  </si>
  <si>
    <t>Серафимовское</t>
  </si>
  <si>
    <t>Александрия</t>
  </si>
  <si>
    <t>Госплодопитомник</t>
  </si>
  <si>
    <t>Кучурин</t>
  </si>
  <si>
    <t>Новоалександровский</t>
  </si>
  <si>
    <t>Мокрая Буйвола</t>
  </si>
  <si>
    <t>Благодарный</t>
  </si>
  <si>
    <t>Большевик</t>
  </si>
  <si>
    <t>Бурлацкое</t>
  </si>
  <si>
    <t>Алтухов</t>
  </si>
  <si>
    <t>Гремучий</t>
  </si>
  <si>
    <t>Динейкин</t>
  </si>
  <si>
    <t>Красный Ключ</t>
  </si>
  <si>
    <t>Мирное</t>
  </si>
  <si>
    <t>Сотниковское</t>
  </si>
  <si>
    <t>Спасское</t>
  </si>
  <si>
    <t>Молочный</t>
  </si>
  <si>
    <t xml:space="preserve">Ставропольский </t>
  </si>
  <si>
    <t>Шишкино</t>
  </si>
  <si>
    <t>Эдельбай</t>
  </si>
  <si>
    <t>Искра</t>
  </si>
  <si>
    <t>Елизаветинское</t>
  </si>
  <si>
    <t>Тихий</t>
  </si>
  <si>
    <t>Целинный</t>
  </si>
  <si>
    <t>Щелкан</t>
  </si>
  <si>
    <t>Горный</t>
  </si>
  <si>
    <t>Маштак-Кулак</t>
  </si>
  <si>
    <t>Казгулак</t>
  </si>
  <si>
    <t>Камбулат</t>
  </si>
  <si>
    <t>Таврический</t>
  </si>
  <si>
    <t>Куликовы Копани</t>
  </si>
  <si>
    <t>Троицкий</t>
  </si>
  <si>
    <t>Чур</t>
  </si>
  <si>
    <t>Летняя Ставка</t>
  </si>
  <si>
    <t>Березовский</t>
  </si>
  <si>
    <t>Поперечный</t>
  </si>
  <si>
    <t>Отрадный</t>
  </si>
  <si>
    <t>Овощи</t>
  </si>
  <si>
    <t>Малые Ягуры</t>
  </si>
  <si>
    <t>Ипатово</t>
  </si>
  <si>
    <t>Бондаревский</t>
  </si>
  <si>
    <t>Кочержинский</t>
  </si>
  <si>
    <t>Правокугультинский</t>
  </si>
  <si>
    <t>Верхнетахтинский</t>
  </si>
  <si>
    <t>Большая Джалга</t>
  </si>
  <si>
    <t>Бурукшун</t>
  </si>
  <si>
    <t>Винодельненский</t>
  </si>
  <si>
    <t>Васильев</t>
  </si>
  <si>
    <t>Родники</t>
  </si>
  <si>
    <t xml:space="preserve">Софиевка </t>
  </si>
  <si>
    <t>Софиевский Городок</t>
  </si>
  <si>
    <t>Малые Родники</t>
  </si>
  <si>
    <t>Кевсала</t>
  </si>
  <si>
    <t xml:space="preserve">Красный Кундуль </t>
  </si>
  <si>
    <t>Средний Кундуль</t>
  </si>
  <si>
    <t>Верхний Кундуль</t>
  </si>
  <si>
    <t>Красочный</t>
  </si>
  <si>
    <t>Горлинка</t>
  </si>
  <si>
    <t>Новокрасочный</t>
  </si>
  <si>
    <t>Малоипатовский</t>
  </si>
  <si>
    <t>Мелиорация</t>
  </si>
  <si>
    <t>Буденновск</t>
  </si>
  <si>
    <t>Архангельское</t>
  </si>
  <si>
    <t>Архиповское</t>
  </si>
  <si>
    <t>Новая Жизнь</t>
  </si>
  <si>
    <t>Чкаловский</t>
  </si>
  <si>
    <t>Виноградный</t>
  </si>
  <si>
    <t>Катасон</t>
  </si>
  <si>
    <t>Левобережный</t>
  </si>
  <si>
    <t>Покойное</t>
  </si>
  <si>
    <t>Полыновский</t>
  </si>
  <si>
    <t>Прасковея</t>
  </si>
  <si>
    <t>Плаксейка</t>
  </si>
  <si>
    <t>Стародубское</t>
  </si>
  <si>
    <t>Кудрявый</t>
  </si>
  <si>
    <t>Луговой</t>
  </si>
  <si>
    <t>Толстово-Васюковское</t>
  </si>
  <si>
    <t>Томузловское</t>
  </si>
  <si>
    <t xml:space="preserve"> Филиал "Кавминводоканал", ПТП Пятигорское</t>
  </si>
  <si>
    <t>Филиал "Северный",   Александровское ПТП</t>
  </si>
  <si>
    <t>Новый Маяк</t>
  </si>
  <si>
    <t>Каменка</t>
  </si>
  <si>
    <t>Т</t>
  </si>
  <si>
    <r>
      <t xml:space="preserve">Примечание (питьевое водоснабжение </t>
    </r>
    <r>
      <rPr>
        <b/>
        <sz val="12"/>
        <color indexed="10"/>
        <rFont val="Times New Roman"/>
        <family val="1"/>
        <charset val="204"/>
      </rPr>
      <t>ПитВода</t>
    </r>
    <r>
      <rPr>
        <b/>
        <sz val="12"/>
        <rFont val="Times New Roman"/>
        <family val="1"/>
        <charset val="204"/>
      </rPr>
      <t xml:space="preserve">, техническое водоснабжение </t>
    </r>
    <r>
      <rPr>
        <b/>
        <sz val="12"/>
        <color indexed="10"/>
        <rFont val="Times New Roman"/>
        <family val="1"/>
        <charset val="204"/>
      </rPr>
      <t>ТехВода</t>
    </r>
    <r>
      <rPr>
        <b/>
        <sz val="12"/>
        <rFont val="Times New Roman"/>
        <family val="1"/>
        <charset val="204"/>
      </rPr>
      <t xml:space="preserve">, централизованное водоснабжение </t>
    </r>
    <r>
      <rPr>
        <b/>
        <sz val="12"/>
        <color indexed="10"/>
        <rFont val="Times New Roman"/>
        <family val="1"/>
        <charset val="204"/>
      </rPr>
      <t>ЦВС</t>
    </r>
    <r>
      <rPr>
        <b/>
        <sz val="12"/>
        <rFont val="Times New Roman"/>
        <family val="1"/>
        <charset val="204"/>
      </rPr>
      <t xml:space="preserve">, централизованное водоотведение </t>
    </r>
    <r>
      <rPr>
        <b/>
        <sz val="12"/>
        <color indexed="10"/>
        <rFont val="Times New Roman"/>
        <family val="1"/>
        <charset val="204"/>
      </rPr>
      <t>ЦВО</t>
    </r>
    <r>
      <rPr>
        <b/>
        <sz val="12"/>
        <rFont val="Times New Roman"/>
        <family val="1"/>
        <charset val="204"/>
      </rPr>
      <t xml:space="preserve">, подвоз воды </t>
    </r>
    <r>
      <rPr>
        <b/>
        <sz val="12"/>
        <color indexed="10"/>
        <rFont val="Times New Roman"/>
        <family val="1"/>
        <charset val="204"/>
      </rPr>
      <t>ПВ</t>
    </r>
    <r>
      <rPr>
        <b/>
        <sz val="12"/>
        <rFont val="Times New Roman"/>
        <family val="1"/>
        <charset val="204"/>
      </rPr>
      <t xml:space="preserve">, выгребные ямы </t>
    </r>
    <r>
      <rPr>
        <b/>
        <sz val="12"/>
        <color indexed="10"/>
        <rFont val="Times New Roman"/>
        <family val="1"/>
        <charset val="204"/>
      </rPr>
      <t>ВЯ</t>
    </r>
    <r>
      <rPr>
        <b/>
        <sz val="12"/>
        <rFont val="Times New Roman"/>
        <family val="1"/>
        <charset val="204"/>
      </rPr>
      <t>)</t>
    </r>
  </si>
  <si>
    <t>Филиал "Северный", Александровское ПТП</t>
  </si>
  <si>
    <t>город-курорт Кисловодск</t>
  </si>
  <si>
    <t xml:space="preserve">Аликоновка </t>
  </si>
  <si>
    <t>Советский городской округ</t>
  </si>
  <si>
    <t>№ П/П</t>
  </si>
  <si>
    <t xml:space="preserve">Информация об обслуживаемых населенных пунктах  ГУП СК "Ставрополькрайводоканал" </t>
  </si>
  <si>
    <t>село</t>
  </si>
  <si>
    <t>Базовый</t>
  </si>
  <si>
    <t>Грачевский район, Спицевский сельсовет</t>
  </si>
  <si>
    <t>Башанта</t>
  </si>
  <si>
    <t>Белореченский</t>
  </si>
  <si>
    <t>Богатый</t>
  </si>
  <si>
    <t>Шпаковский район, Казинский сельсовет</t>
  </si>
  <si>
    <t>Бургун-Маджары</t>
  </si>
  <si>
    <t>Лесхоз</t>
  </si>
  <si>
    <t>ПитВода</t>
  </si>
  <si>
    <t>Шпаковский район, Верхнерусский сельсовет</t>
  </si>
  <si>
    <t>Вязники</t>
  </si>
  <si>
    <t>Голубиный</t>
  </si>
  <si>
    <t>Грачевка</t>
  </si>
  <si>
    <t>Кировский городской округ</t>
  </si>
  <si>
    <t>Дёмино</t>
  </si>
  <si>
    <t>Будённовский район, Орловский сельсовет</t>
  </si>
  <si>
    <t>Дубовая Роща</t>
  </si>
  <si>
    <t>Александровский сельсовет</t>
  </si>
  <si>
    <t>Курский район, Полтавский сельсовет</t>
  </si>
  <si>
    <t>Труновский район, Безопасненский сельсовет</t>
  </si>
  <si>
    <t>Золотарёвка</t>
  </si>
  <si>
    <t>Калиновское</t>
  </si>
  <si>
    <t>Александровский район, Калиновский сельсовет</t>
  </si>
  <si>
    <t>Кожевников</t>
  </si>
  <si>
    <t>Шпаковский район, город Михайловск</t>
  </si>
  <si>
    <t>Конный</t>
  </si>
  <si>
    <t>Александровский район, Средненский сельсовет</t>
  </si>
  <si>
    <t>Краснокумское</t>
  </si>
  <si>
    <t>Александровский район, Круглолесский сельсовет</t>
  </si>
  <si>
    <t>Кугульта В.</t>
  </si>
  <si>
    <t>Кумская Долина</t>
  </si>
  <si>
    <t>Юго-Восточный</t>
  </si>
  <si>
    <t>Степновский сельсовет</t>
  </si>
  <si>
    <t>Эммануэлевский</t>
  </si>
  <si>
    <t>Ледохович</t>
  </si>
  <si>
    <t>Левокумский район, Николо-Александровский сельсовет</t>
  </si>
  <si>
    <t>Левокумский район, Бургун-Маджарский сельсовет</t>
  </si>
  <si>
    <t>Луначарский</t>
  </si>
  <si>
    <t>Малосадовый</t>
  </si>
  <si>
    <t>Малостепновский</t>
  </si>
  <si>
    <t>Александровский район, Новокавказский сельсовет</t>
  </si>
  <si>
    <t>Маяк</t>
  </si>
  <si>
    <t>Михайловка</t>
  </si>
  <si>
    <t>Нагорный</t>
  </si>
  <si>
    <t>Грачёвский район, Красный сельсовет</t>
  </si>
  <si>
    <t>Нарзанный</t>
  </si>
  <si>
    <t>Невдахин</t>
  </si>
  <si>
    <t>Труновский район, Донской сельсовет</t>
  </si>
  <si>
    <t>Нижнеэтокский</t>
  </si>
  <si>
    <t>Николо-Александровское</t>
  </si>
  <si>
    <t>Новоалександровское</t>
  </si>
  <si>
    <t>Будённовский район, Покойненский сельсовет</t>
  </si>
  <si>
    <t>Новокисловодский</t>
  </si>
  <si>
    <t>Новый Янкуль</t>
  </si>
  <si>
    <t>Носачёв</t>
  </si>
  <si>
    <t>Георгиевский городской округ</t>
  </si>
  <si>
    <t>Падинское</t>
  </si>
  <si>
    <t>Новоселицкий район, село Падинское</t>
  </si>
  <si>
    <t>Петровка</t>
  </si>
  <si>
    <t>Полевой</t>
  </si>
  <si>
    <t>Будённовский район, Томузловский сельсовет</t>
  </si>
  <si>
    <t>Предгорный район, Юцкий сельсовет</t>
  </si>
  <si>
    <t>СМП-169</t>
  </si>
  <si>
    <t>Солёное Озеро</t>
  </si>
  <si>
    <t>Старомарьевка</t>
  </si>
  <si>
    <t>Сунженский</t>
  </si>
  <si>
    <t>Степновский район. Богдановский сельсовет</t>
  </si>
  <si>
    <t>Суркуль</t>
  </si>
  <si>
    <t>Андроповский район, Курсавский сельсовет</t>
  </si>
  <si>
    <t>Тарский</t>
  </si>
  <si>
    <t>Урожайный</t>
  </si>
  <si>
    <t>Предгорный район, Тельмановский сельсовет</t>
  </si>
  <si>
    <t>Цветочный</t>
  </si>
  <si>
    <t>Чепурка</t>
  </si>
  <si>
    <t>ЦСВ</t>
  </si>
  <si>
    <t xml:space="preserve"> ПитВода, ЦВС</t>
  </si>
  <si>
    <t>ПитВода, ЦВС</t>
  </si>
  <si>
    <t>ПитВода, ВЯ</t>
  </si>
  <si>
    <t>ПТП Александровское филиала ГУПСК "Ставрополькрайводоканал"</t>
  </si>
  <si>
    <t>ПитВода. ВЯ.</t>
  </si>
  <si>
    <t xml:space="preserve">ЦВС                                                                                                                                                                                                                                                                                                                                                                                                                                                                                                       ЦВО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</si>
  <si>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"Нептун"</t>
  </si>
  <si>
    <t>Арзгирский сельсовет</t>
  </si>
  <si>
    <t>Филиал "Северный", ПТП Александровское</t>
  </si>
  <si>
    <t>Филиал "Восточный", ПТП Нефтекумско-Левокумское</t>
  </si>
  <si>
    <t>Филиал Предгорный "Межрайводоканал", ПТП Кисловодское"</t>
  </si>
  <si>
    <t>Филиал "Центральный" ГУП СК "Ставрополькрайводоканал" ПТП Труновское</t>
  </si>
  <si>
    <t>Филиал "Восточный", ПТП Буденновское</t>
  </si>
  <si>
    <t>Филиал  "Северный", ПТП светлоградское</t>
  </si>
  <si>
    <t>Филиал "Восточный", ПТП Буденовское</t>
  </si>
  <si>
    <t>Филиал "Северный", ПТП Свелогорадское</t>
  </si>
  <si>
    <t>ЦВС,ВЯ</t>
  </si>
  <si>
    <t>Энергетик</t>
  </si>
  <si>
    <t>Кубань (Октябрьский) - 5 МКД на балансе ГУП СК "СКВК"</t>
  </si>
  <si>
    <t>Озек-Суат</t>
  </si>
  <si>
    <t>Рощино пос.</t>
  </si>
  <si>
    <t>Рощинский сельсовет</t>
  </si>
  <si>
    <t>Труд Земледелеца хутор</t>
  </si>
  <si>
    <t>Уваровское село</t>
  </si>
  <si>
    <t>Русский сельсовет</t>
  </si>
  <si>
    <t>ЦВС, ЦВО,  ВЯ</t>
  </si>
  <si>
    <t>ЦВС,  ВЯ</t>
  </si>
  <si>
    <t>Верхне-Подкумский</t>
  </si>
  <si>
    <t>Джуца</t>
  </si>
  <si>
    <t>Острогорка</t>
  </si>
  <si>
    <t>Филиал Предгорный "Межрайводоканал", ПТП Железноводское"</t>
  </si>
  <si>
    <t>х. Шести</t>
  </si>
  <si>
    <t>Этока</t>
  </si>
  <si>
    <t>Кочубеевский район. Васильевское МО</t>
  </si>
  <si>
    <t>Беломечетская</t>
  </si>
  <si>
    <t>Кочубеевский район, Беломечётское МО</t>
  </si>
  <si>
    <t>Кочубеевский район, Васильевское МО</t>
  </si>
  <si>
    <t>Кочубеевский район, Стародворцовское МО</t>
  </si>
  <si>
    <t>Кочубеевский район, Барсуковское МО</t>
  </si>
  <si>
    <t xml:space="preserve"> Грачевский район, МО Бешпагирского с/с</t>
  </si>
  <si>
    <t>Беляев</t>
  </si>
  <si>
    <t>Кочубеевский район,Заветненское МО</t>
  </si>
  <si>
    <t>Кочубеевский район, Ивановское МО</t>
  </si>
  <si>
    <t>Кочубеевский район, Новодеревенское МО</t>
  </si>
  <si>
    <t>Кочубеевский район, Балахоновское МО</t>
  </si>
  <si>
    <t>Грачевский район, МО Грачевский сельсовет</t>
  </si>
  <si>
    <t>Шпаковский район, Деминский сельский совет</t>
  </si>
  <si>
    <t>Кочубеевский район, Заветненское МО</t>
  </si>
  <si>
    <t>Кочубеевский район, Казьминское МО</t>
  </si>
  <si>
    <t>Кочубеевский район, Кочубеевское МО</t>
  </si>
  <si>
    <t>Грачевский район, МО Красного с/с</t>
  </si>
  <si>
    <t>Грачевский район, Кугультинский сельсовет</t>
  </si>
  <si>
    <t>Грачевский район, Старомарьевский сельсовет</t>
  </si>
  <si>
    <t>Кочубеевский район Новодеревенское МО</t>
  </si>
  <si>
    <t>Шпаковский район, Надеждинский сельсовет</t>
  </si>
  <si>
    <t>Кочубеевский район. Надзорненское МО</t>
  </si>
  <si>
    <t xml:space="preserve"> Шпаковский район, Новомарьевский сельсовет</t>
  </si>
  <si>
    <t>Шпаковский район, МО Цимлянского с/с</t>
  </si>
  <si>
    <t>Кочубеевский район. Вревское МО</t>
  </si>
  <si>
    <t>Родниковский</t>
  </si>
  <si>
    <t>Кочубеевский район Усть-Невинское МО</t>
  </si>
  <si>
    <t>Стародворцовское</t>
  </si>
  <si>
    <t xml:space="preserve"> Шпаковский район,  МО Сенгилеевский сельсовет</t>
  </si>
  <si>
    <t xml:space="preserve"> Грачевский район МО Спицевский сельсовет</t>
  </si>
  <si>
    <t>Кочубеевский район, Надзорненское МО</t>
  </si>
  <si>
    <t xml:space="preserve"> Грачевский район, Тугулукский сельсовет</t>
  </si>
  <si>
    <t>Кочубеевский район, Усть-Невинское МО</t>
  </si>
  <si>
    <t>Видный</t>
  </si>
  <si>
    <t>Ипатовский гороской округ(бывший Лиманский с-т)</t>
  </si>
  <si>
    <t>Ипатовский гороской округ( бывший Добровольно-Василевский сельсовет)</t>
  </si>
  <si>
    <t xml:space="preserve">Розлив </t>
  </si>
  <si>
    <t>Филиал Предгорный «Межрайводоканал», ПТП Железноводское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</si>
</sst>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4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6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0" fontId="16" fillId="0" borderId="0"/>
    <xf numFmtId="164" fontId="4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10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4" xfId="0" applyFont="1" applyFill="1" applyBorder="1" applyAlignment="1"/>
    <xf numFmtId="0" fontId="9" fillId="0" borderId="5" xfId="0" applyFont="1" applyFill="1" applyBorder="1" applyAlignment="1">
      <alignment horizontal="center"/>
    </xf>
    <xf numFmtId="0" fontId="5" fillId="0" borderId="0" xfId="0" applyFont="1"/>
    <xf numFmtId="0" fontId="7" fillId="2" borderId="6" xfId="3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/>
    <xf numFmtId="0" fontId="7" fillId="0" borderId="4" xfId="3" applyFont="1" applyFill="1" applyBorder="1" applyAlignment="1">
      <alignment horizontal="left" vertical="center" wrapText="1"/>
    </xf>
    <xf numFmtId="0" fontId="9" fillId="0" borderId="4" xfId="0" applyFont="1" applyBorder="1" applyAlignment="1"/>
    <xf numFmtId="0" fontId="9" fillId="0" borderId="5" xfId="0" applyFont="1" applyBorder="1" applyAlignment="1">
      <alignment horizontal="center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3" applyFont="1" applyFill="1" applyBorder="1" applyAlignment="1">
      <alignment horizontal="left" vertical="center" wrapText="1"/>
    </xf>
    <xf numFmtId="0" fontId="20" fillId="0" borderId="5" xfId="2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0" fillId="0" borderId="4" xfId="2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20" fillId="3" borderId="5" xfId="5" applyFont="1" applyFill="1" applyBorder="1" applyAlignment="1" applyProtection="1">
      <alignment horizontal="left" vertical="center" wrapText="1"/>
      <protection locked="0"/>
    </xf>
    <xf numFmtId="0" fontId="19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7" fillId="0" borderId="4" xfId="1" applyFont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20" fillId="0" borderId="4" xfId="6" applyFont="1" applyFill="1" applyBorder="1" applyAlignment="1">
      <alignment horizontal="left" vertical="center" wrapText="1"/>
    </xf>
    <xf numFmtId="0" fontId="20" fillId="3" borderId="4" xfId="3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21" fillId="0" borderId="4" xfId="89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4" xfId="2" applyFont="1" applyFill="1" applyBorder="1" applyAlignment="1">
      <alignment horizontal="left" vertical="center" wrapText="1"/>
    </xf>
    <xf numFmtId="0" fontId="19" fillId="3" borderId="4" xfId="2" applyFont="1" applyFill="1" applyBorder="1" applyAlignment="1">
      <alignment horizontal="left" vertical="center" wrapText="1"/>
    </xf>
    <xf numFmtId="0" fontId="19" fillId="0" borderId="4" xfId="0" applyFont="1" applyBorder="1" applyAlignment="1">
      <alignment vertical="center" wrapText="1"/>
    </xf>
    <xf numFmtId="0" fontId="19" fillId="0" borderId="4" xfId="118" applyFont="1" applyBorder="1" applyAlignment="1">
      <alignment horizontal="left" vertical="center" wrapText="1"/>
    </xf>
    <xf numFmtId="0" fontId="19" fillId="0" borderId="4" xfId="95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19" fillId="0" borderId="4" xfId="0" applyFont="1" applyBorder="1" applyAlignment="1">
      <alignment wrapText="1"/>
    </xf>
    <xf numFmtId="0" fontId="21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vertical="top" wrapText="1"/>
    </xf>
    <xf numFmtId="0" fontId="21" fillId="3" borderId="4" xfId="0" applyFont="1" applyFill="1" applyBorder="1" applyAlignment="1">
      <alignment wrapText="1"/>
    </xf>
    <xf numFmtId="0" fontId="19" fillId="3" borderId="4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17" fillId="0" borderId="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9" fillId="0" borderId="0" xfId="0" applyFont="1" applyBorder="1" applyAlignment="1">
      <alignment wrapText="1"/>
    </xf>
    <xf numFmtId="0" fontId="21" fillId="3" borderId="4" xfId="89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7" fillId="0" borderId="17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3" fillId="3" borderId="17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left" vertical="center" wrapText="1"/>
    </xf>
    <xf numFmtId="0" fontId="20" fillId="0" borderId="5" xfId="2" applyFont="1" applyFill="1" applyBorder="1" applyAlignment="1">
      <alignment horizontal="left" vertical="center" wrapText="1"/>
    </xf>
    <xf numFmtId="0" fontId="20" fillId="0" borderId="5" xfId="5" applyFont="1" applyFill="1" applyBorder="1" applyAlignment="1" applyProtection="1">
      <alignment horizontal="left" vertical="center" wrapText="1"/>
      <protection locked="0"/>
    </xf>
    <xf numFmtId="0" fontId="19" fillId="0" borderId="4" xfId="95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 wrapText="1"/>
    </xf>
    <xf numFmtId="0" fontId="7" fillId="0" borderId="13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23" fillId="2" borderId="1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19">
    <cellStyle name="Excel Built-in Normal" xfId="7"/>
    <cellStyle name="Денежный 2" xfId="8"/>
    <cellStyle name="Денежный 2 2" xfId="99"/>
    <cellStyle name="Денежный 2 3" xfId="109"/>
    <cellStyle name="Денежный 3" xfId="9"/>
    <cellStyle name="Денежный 3 2" xfId="10"/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2"/>
    <cellStyle name="Обычный 2 10" xfId="5"/>
    <cellStyle name="Обычный 2 10 10 10" xfId="21"/>
    <cellStyle name="Обычный 2 10 10 2" xfId="22"/>
    <cellStyle name="Обычный 2 11" xfId="23"/>
    <cellStyle name="Обычный 2 12" xfId="24"/>
    <cellStyle name="Обычный 2 13" xfId="25"/>
    <cellStyle name="Обычный 2 14" xfId="26"/>
    <cellStyle name="Обычный 2 15" xfId="27"/>
    <cellStyle name="Обычный 2 16" xfId="28"/>
    <cellStyle name="Обычный 2 17" xfId="29"/>
    <cellStyle name="Обычный 2 18" xfId="30"/>
    <cellStyle name="Обычный 2 19" xfId="31"/>
    <cellStyle name="Обычный 2 2" xfId="3"/>
    <cellStyle name="Обычный 2 2 10 10 2" xfId="6"/>
    <cellStyle name="Обычный 2 2 2" xfId="32"/>
    <cellStyle name="Обычный 2 20" xfId="33"/>
    <cellStyle name="Обычный 2 21" xfId="34"/>
    <cellStyle name="Обычный 2 22" xfId="35"/>
    <cellStyle name="Обычный 2 23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0" xfId="44"/>
    <cellStyle name="Обычный 2 31" xfId="45"/>
    <cellStyle name="Обычный 2 32" xfId="46"/>
    <cellStyle name="Обычный 2 33" xfId="47"/>
    <cellStyle name="Обычный 2 34" xfId="48"/>
    <cellStyle name="Обычный 2 35" xfId="49"/>
    <cellStyle name="Обычный 2 36" xfId="50"/>
    <cellStyle name="Обычный 2 37" xfId="51"/>
    <cellStyle name="Обычный 2 38" xfId="52"/>
    <cellStyle name="Обычный 2 4" xfId="53"/>
    <cellStyle name="Обычный 2 5" xfId="54"/>
    <cellStyle name="Обычный 2 6" xfId="55"/>
    <cellStyle name="Обычный 2 7" xfId="56"/>
    <cellStyle name="Обычный 2 8" xfId="57"/>
    <cellStyle name="Обычный 2 9" xfId="58"/>
    <cellStyle name="Обычный 2_Отчетность 2011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1"/>
    <cellStyle name="Обычный 3 2" xfId="70"/>
    <cellStyle name="Обычный 3 3" xfId="97"/>
    <cellStyle name="Обычный 30" xfId="71"/>
    <cellStyle name="Обычный 31" xfId="72"/>
    <cellStyle name="Обычный 32" xfId="73"/>
    <cellStyle name="Обычный 33" xfId="74"/>
    <cellStyle name="Обычный 34" xfId="75"/>
    <cellStyle name="Обычный 34 2" xfId="76"/>
    <cellStyle name="Обычный 35" xfId="77"/>
    <cellStyle name="Обычный 36" xfId="78"/>
    <cellStyle name="Обычный 37" xfId="79"/>
    <cellStyle name="Обычный 38" xfId="80"/>
    <cellStyle name="Обычный 39" xfId="81"/>
    <cellStyle name="Обычный 4" xfId="82"/>
    <cellStyle name="Обычный 4 2" xfId="83"/>
    <cellStyle name="Обычный 4_Xl0000170" xfId="84"/>
    <cellStyle name="Обычный 40" xfId="85"/>
    <cellStyle name="Обычный 41" xfId="86"/>
    <cellStyle name="Обычный 41 2" xfId="100"/>
    <cellStyle name="Обычный 41 3" xfId="111"/>
    <cellStyle name="Обычный 42" xfId="87"/>
    <cellStyle name="Обычный 42 2" xfId="101"/>
    <cellStyle name="Обычный 42 3" xfId="112"/>
    <cellStyle name="Обычный 43" xfId="88"/>
    <cellStyle name="Обычный 43 2" xfId="102"/>
    <cellStyle name="Обычный 43 3" xfId="113"/>
    <cellStyle name="Обычный 44" xfId="98"/>
    <cellStyle name="Обычный 45" xfId="108"/>
    <cellStyle name="Обычный 46" xfId="110"/>
    <cellStyle name="Обычный 47" xfId="118"/>
    <cellStyle name="Обычный 5" xfId="89"/>
    <cellStyle name="Обычный 5 2" xfId="90"/>
    <cellStyle name="Обычный 5 2 2" xfId="91"/>
    <cellStyle name="Обычный 5 2 2 2" xfId="105"/>
    <cellStyle name="Обычный 5 2 2 3" xfId="116"/>
    <cellStyle name="Обычный 5 2 3" xfId="104"/>
    <cellStyle name="Обычный 5 2 4" xfId="115"/>
    <cellStyle name="Обычный 5 3" xfId="92"/>
    <cellStyle name="Обычный 5 3 2" xfId="106"/>
    <cellStyle name="Обычный 5 3 3" xfId="117"/>
    <cellStyle name="Обычный 5 4" xfId="103"/>
    <cellStyle name="Обычный 5 5" xfId="114"/>
    <cellStyle name="Обычный 6" xfId="93"/>
    <cellStyle name="Обычный 7" xfId="94"/>
    <cellStyle name="Обычный 8" xfId="95"/>
    <cellStyle name="Обычный 9" xfId="96"/>
    <cellStyle name="Финансовый 2" xfId="4"/>
    <cellStyle name="Финансовый 2 2" xfId="10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3" sqref="E23"/>
    </sheetView>
  </sheetViews>
  <sheetFormatPr defaultRowHeight="15" x14ac:dyDescent="0.25"/>
  <cols>
    <col min="1" max="1" width="33.140625" style="9" customWidth="1"/>
    <col min="2" max="2" width="28.5703125" style="1" customWidth="1"/>
    <col min="3" max="3" width="31.28515625" style="2" customWidth="1"/>
    <col min="4" max="4" width="30.28515625" style="3" customWidth="1"/>
    <col min="5" max="5" width="42.5703125" style="1" customWidth="1"/>
    <col min="6" max="256" width="9.140625" style="1"/>
    <col min="257" max="257" width="33.140625" style="1" customWidth="1"/>
    <col min="258" max="258" width="28.5703125" style="1" customWidth="1"/>
    <col min="259" max="259" width="31.28515625" style="1" customWidth="1"/>
    <col min="260" max="260" width="30.28515625" style="1" customWidth="1"/>
    <col min="261" max="261" width="42.5703125" style="1" customWidth="1"/>
    <col min="262" max="512" width="9.140625" style="1"/>
    <col min="513" max="513" width="33.140625" style="1" customWidth="1"/>
    <col min="514" max="514" width="28.5703125" style="1" customWidth="1"/>
    <col min="515" max="515" width="31.28515625" style="1" customWidth="1"/>
    <col min="516" max="516" width="30.28515625" style="1" customWidth="1"/>
    <col min="517" max="517" width="42.5703125" style="1" customWidth="1"/>
    <col min="518" max="768" width="9.140625" style="1"/>
    <col min="769" max="769" width="33.140625" style="1" customWidth="1"/>
    <col min="770" max="770" width="28.5703125" style="1" customWidth="1"/>
    <col min="771" max="771" width="31.28515625" style="1" customWidth="1"/>
    <col min="772" max="772" width="30.28515625" style="1" customWidth="1"/>
    <col min="773" max="773" width="42.5703125" style="1" customWidth="1"/>
    <col min="774" max="1024" width="9.140625" style="1"/>
    <col min="1025" max="1025" width="33.140625" style="1" customWidth="1"/>
    <col min="1026" max="1026" width="28.5703125" style="1" customWidth="1"/>
    <col min="1027" max="1027" width="31.28515625" style="1" customWidth="1"/>
    <col min="1028" max="1028" width="30.28515625" style="1" customWidth="1"/>
    <col min="1029" max="1029" width="42.5703125" style="1" customWidth="1"/>
    <col min="1030" max="1280" width="9.140625" style="1"/>
    <col min="1281" max="1281" width="33.140625" style="1" customWidth="1"/>
    <col min="1282" max="1282" width="28.5703125" style="1" customWidth="1"/>
    <col min="1283" max="1283" width="31.28515625" style="1" customWidth="1"/>
    <col min="1284" max="1284" width="30.28515625" style="1" customWidth="1"/>
    <col min="1285" max="1285" width="42.5703125" style="1" customWidth="1"/>
    <col min="1286" max="1536" width="9.140625" style="1"/>
    <col min="1537" max="1537" width="33.140625" style="1" customWidth="1"/>
    <col min="1538" max="1538" width="28.5703125" style="1" customWidth="1"/>
    <col min="1539" max="1539" width="31.28515625" style="1" customWidth="1"/>
    <col min="1540" max="1540" width="30.28515625" style="1" customWidth="1"/>
    <col min="1541" max="1541" width="42.5703125" style="1" customWidth="1"/>
    <col min="1542" max="1792" width="9.140625" style="1"/>
    <col min="1793" max="1793" width="33.140625" style="1" customWidth="1"/>
    <col min="1794" max="1794" width="28.5703125" style="1" customWidth="1"/>
    <col min="1795" max="1795" width="31.28515625" style="1" customWidth="1"/>
    <col min="1796" max="1796" width="30.28515625" style="1" customWidth="1"/>
    <col min="1797" max="1797" width="42.5703125" style="1" customWidth="1"/>
    <col min="1798" max="2048" width="9.140625" style="1"/>
    <col min="2049" max="2049" width="33.140625" style="1" customWidth="1"/>
    <col min="2050" max="2050" width="28.5703125" style="1" customWidth="1"/>
    <col min="2051" max="2051" width="31.28515625" style="1" customWidth="1"/>
    <col min="2052" max="2052" width="30.28515625" style="1" customWidth="1"/>
    <col min="2053" max="2053" width="42.5703125" style="1" customWidth="1"/>
    <col min="2054" max="2304" width="9.140625" style="1"/>
    <col min="2305" max="2305" width="33.140625" style="1" customWidth="1"/>
    <col min="2306" max="2306" width="28.5703125" style="1" customWidth="1"/>
    <col min="2307" max="2307" width="31.28515625" style="1" customWidth="1"/>
    <col min="2308" max="2308" width="30.28515625" style="1" customWidth="1"/>
    <col min="2309" max="2309" width="42.5703125" style="1" customWidth="1"/>
    <col min="2310" max="2560" width="9.140625" style="1"/>
    <col min="2561" max="2561" width="33.140625" style="1" customWidth="1"/>
    <col min="2562" max="2562" width="28.5703125" style="1" customWidth="1"/>
    <col min="2563" max="2563" width="31.28515625" style="1" customWidth="1"/>
    <col min="2564" max="2564" width="30.28515625" style="1" customWidth="1"/>
    <col min="2565" max="2565" width="42.5703125" style="1" customWidth="1"/>
    <col min="2566" max="2816" width="9.140625" style="1"/>
    <col min="2817" max="2817" width="33.140625" style="1" customWidth="1"/>
    <col min="2818" max="2818" width="28.5703125" style="1" customWidth="1"/>
    <col min="2819" max="2819" width="31.28515625" style="1" customWidth="1"/>
    <col min="2820" max="2820" width="30.28515625" style="1" customWidth="1"/>
    <col min="2821" max="2821" width="42.5703125" style="1" customWidth="1"/>
    <col min="2822" max="3072" width="9.140625" style="1"/>
    <col min="3073" max="3073" width="33.140625" style="1" customWidth="1"/>
    <col min="3074" max="3074" width="28.5703125" style="1" customWidth="1"/>
    <col min="3075" max="3075" width="31.28515625" style="1" customWidth="1"/>
    <col min="3076" max="3076" width="30.28515625" style="1" customWidth="1"/>
    <col min="3077" max="3077" width="42.5703125" style="1" customWidth="1"/>
    <col min="3078" max="3328" width="9.140625" style="1"/>
    <col min="3329" max="3329" width="33.140625" style="1" customWidth="1"/>
    <col min="3330" max="3330" width="28.5703125" style="1" customWidth="1"/>
    <col min="3331" max="3331" width="31.28515625" style="1" customWidth="1"/>
    <col min="3332" max="3332" width="30.28515625" style="1" customWidth="1"/>
    <col min="3333" max="3333" width="42.5703125" style="1" customWidth="1"/>
    <col min="3334" max="3584" width="9.140625" style="1"/>
    <col min="3585" max="3585" width="33.140625" style="1" customWidth="1"/>
    <col min="3586" max="3586" width="28.5703125" style="1" customWidth="1"/>
    <col min="3587" max="3587" width="31.28515625" style="1" customWidth="1"/>
    <col min="3588" max="3588" width="30.28515625" style="1" customWidth="1"/>
    <col min="3589" max="3589" width="42.5703125" style="1" customWidth="1"/>
    <col min="3590" max="3840" width="9.140625" style="1"/>
    <col min="3841" max="3841" width="33.140625" style="1" customWidth="1"/>
    <col min="3842" max="3842" width="28.5703125" style="1" customWidth="1"/>
    <col min="3843" max="3843" width="31.28515625" style="1" customWidth="1"/>
    <col min="3844" max="3844" width="30.28515625" style="1" customWidth="1"/>
    <col min="3845" max="3845" width="42.5703125" style="1" customWidth="1"/>
    <col min="3846" max="4096" width="9.140625" style="1"/>
    <col min="4097" max="4097" width="33.140625" style="1" customWidth="1"/>
    <col min="4098" max="4098" width="28.5703125" style="1" customWidth="1"/>
    <col min="4099" max="4099" width="31.28515625" style="1" customWidth="1"/>
    <col min="4100" max="4100" width="30.28515625" style="1" customWidth="1"/>
    <col min="4101" max="4101" width="42.5703125" style="1" customWidth="1"/>
    <col min="4102" max="4352" width="9.140625" style="1"/>
    <col min="4353" max="4353" width="33.140625" style="1" customWidth="1"/>
    <col min="4354" max="4354" width="28.5703125" style="1" customWidth="1"/>
    <col min="4355" max="4355" width="31.28515625" style="1" customWidth="1"/>
    <col min="4356" max="4356" width="30.28515625" style="1" customWidth="1"/>
    <col min="4357" max="4357" width="42.5703125" style="1" customWidth="1"/>
    <col min="4358" max="4608" width="9.140625" style="1"/>
    <col min="4609" max="4609" width="33.140625" style="1" customWidth="1"/>
    <col min="4610" max="4610" width="28.5703125" style="1" customWidth="1"/>
    <col min="4611" max="4611" width="31.28515625" style="1" customWidth="1"/>
    <col min="4612" max="4612" width="30.28515625" style="1" customWidth="1"/>
    <col min="4613" max="4613" width="42.5703125" style="1" customWidth="1"/>
    <col min="4614" max="4864" width="9.140625" style="1"/>
    <col min="4865" max="4865" width="33.140625" style="1" customWidth="1"/>
    <col min="4866" max="4866" width="28.5703125" style="1" customWidth="1"/>
    <col min="4867" max="4867" width="31.28515625" style="1" customWidth="1"/>
    <col min="4868" max="4868" width="30.28515625" style="1" customWidth="1"/>
    <col min="4869" max="4869" width="42.5703125" style="1" customWidth="1"/>
    <col min="4870" max="5120" width="9.140625" style="1"/>
    <col min="5121" max="5121" width="33.140625" style="1" customWidth="1"/>
    <col min="5122" max="5122" width="28.5703125" style="1" customWidth="1"/>
    <col min="5123" max="5123" width="31.28515625" style="1" customWidth="1"/>
    <col min="5124" max="5124" width="30.28515625" style="1" customWidth="1"/>
    <col min="5125" max="5125" width="42.5703125" style="1" customWidth="1"/>
    <col min="5126" max="5376" width="9.140625" style="1"/>
    <col min="5377" max="5377" width="33.140625" style="1" customWidth="1"/>
    <col min="5378" max="5378" width="28.5703125" style="1" customWidth="1"/>
    <col min="5379" max="5379" width="31.28515625" style="1" customWidth="1"/>
    <col min="5380" max="5380" width="30.28515625" style="1" customWidth="1"/>
    <col min="5381" max="5381" width="42.5703125" style="1" customWidth="1"/>
    <col min="5382" max="5632" width="9.140625" style="1"/>
    <col min="5633" max="5633" width="33.140625" style="1" customWidth="1"/>
    <col min="5634" max="5634" width="28.5703125" style="1" customWidth="1"/>
    <col min="5635" max="5635" width="31.28515625" style="1" customWidth="1"/>
    <col min="5636" max="5636" width="30.28515625" style="1" customWidth="1"/>
    <col min="5637" max="5637" width="42.5703125" style="1" customWidth="1"/>
    <col min="5638" max="5888" width="9.140625" style="1"/>
    <col min="5889" max="5889" width="33.140625" style="1" customWidth="1"/>
    <col min="5890" max="5890" width="28.5703125" style="1" customWidth="1"/>
    <col min="5891" max="5891" width="31.28515625" style="1" customWidth="1"/>
    <col min="5892" max="5892" width="30.28515625" style="1" customWidth="1"/>
    <col min="5893" max="5893" width="42.5703125" style="1" customWidth="1"/>
    <col min="5894" max="6144" width="9.140625" style="1"/>
    <col min="6145" max="6145" width="33.140625" style="1" customWidth="1"/>
    <col min="6146" max="6146" width="28.5703125" style="1" customWidth="1"/>
    <col min="6147" max="6147" width="31.28515625" style="1" customWidth="1"/>
    <col min="6148" max="6148" width="30.28515625" style="1" customWidth="1"/>
    <col min="6149" max="6149" width="42.5703125" style="1" customWidth="1"/>
    <col min="6150" max="6400" width="9.140625" style="1"/>
    <col min="6401" max="6401" width="33.140625" style="1" customWidth="1"/>
    <col min="6402" max="6402" width="28.5703125" style="1" customWidth="1"/>
    <col min="6403" max="6403" width="31.28515625" style="1" customWidth="1"/>
    <col min="6404" max="6404" width="30.28515625" style="1" customWidth="1"/>
    <col min="6405" max="6405" width="42.5703125" style="1" customWidth="1"/>
    <col min="6406" max="6656" width="9.140625" style="1"/>
    <col min="6657" max="6657" width="33.140625" style="1" customWidth="1"/>
    <col min="6658" max="6658" width="28.5703125" style="1" customWidth="1"/>
    <col min="6659" max="6659" width="31.28515625" style="1" customWidth="1"/>
    <col min="6660" max="6660" width="30.28515625" style="1" customWidth="1"/>
    <col min="6661" max="6661" width="42.5703125" style="1" customWidth="1"/>
    <col min="6662" max="6912" width="9.140625" style="1"/>
    <col min="6913" max="6913" width="33.140625" style="1" customWidth="1"/>
    <col min="6914" max="6914" width="28.5703125" style="1" customWidth="1"/>
    <col min="6915" max="6915" width="31.28515625" style="1" customWidth="1"/>
    <col min="6916" max="6916" width="30.28515625" style="1" customWidth="1"/>
    <col min="6917" max="6917" width="42.5703125" style="1" customWidth="1"/>
    <col min="6918" max="7168" width="9.140625" style="1"/>
    <col min="7169" max="7169" width="33.140625" style="1" customWidth="1"/>
    <col min="7170" max="7170" width="28.5703125" style="1" customWidth="1"/>
    <col min="7171" max="7171" width="31.28515625" style="1" customWidth="1"/>
    <col min="7172" max="7172" width="30.28515625" style="1" customWidth="1"/>
    <col min="7173" max="7173" width="42.5703125" style="1" customWidth="1"/>
    <col min="7174" max="7424" width="9.140625" style="1"/>
    <col min="7425" max="7425" width="33.140625" style="1" customWidth="1"/>
    <col min="7426" max="7426" width="28.5703125" style="1" customWidth="1"/>
    <col min="7427" max="7427" width="31.28515625" style="1" customWidth="1"/>
    <col min="7428" max="7428" width="30.28515625" style="1" customWidth="1"/>
    <col min="7429" max="7429" width="42.5703125" style="1" customWidth="1"/>
    <col min="7430" max="7680" width="9.140625" style="1"/>
    <col min="7681" max="7681" width="33.140625" style="1" customWidth="1"/>
    <col min="7682" max="7682" width="28.5703125" style="1" customWidth="1"/>
    <col min="7683" max="7683" width="31.28515625" style="1" customWidth="1"/>
    <col min="7684" max="7684" width="30.28515625" style="1" customWidth="1"/>
    <col min="7685" max="7685" width="42.5703125" style="1" customWidth="1"/>
    <col min="7686" max="7936" width="9.140625" style="1"/>
    <col min="7937" max="7937" width="33.140625" style="1" customWidth="1"/>
    <col min="7938" max="7938" width="28.5703125" style="1" customWidth="1"/>
    <col min="7939" max="7939" width="31.28515625" style="1" customWidth="1"/>
    <col min="7940" max="7940" width="30.28515625" style="1" customWidth="1"/>
    <col min="7941" max="7941" width="42.5703125" style="1" customWidth="1"/>
    <col min="7942" max="8192" width="9.140625" style="1"/>
    <col min="8193" max="8193" width="33.140625" style="1" customWidth="1"/>
    <col min="8194" max="8194" width="28.5703125" style="1" customWidth="1"/>
    <col min="8195" max="8195" width="31.28515625" style="1" customWidth="1"/>
    <col min="8196" max="8196" width="30.28515625" style="1" customWidth="1"/>
    <col min="8197" max="8197" width="42.5703125" style="1" customWidth="1"/>
    <col min="8198" max="8448" width="9.140625" style="1"/>
    <col min="8449" max="8449" width="33.140625" style="1" customWidth="1"/>
    <col min="8450" max="8450" width="28.5703125" style="1" customWidth="1"/>
    <col min="8451" max="8451" width="31.28515625" style="1" customWidth="1"/>
    <col min="8452" max="8452" width="30.28515625" style="1" customWidth="1"/>
    <col min="8453" max="8453" width="42.5703125" style="1" customWidth="1"/>
    <col min="8454" max="8704" width="9.140625" style="1"/>
    <col min="8705" max="8705" width="33.140625" style="1" customWidth="1"/>
    <col min="8706" max="8706" width="28.5703125" style="1" customWidth="1"/>
    <col min="8707" max="8707" width="31.28515625" style="1" customWidth="1"/>
    <col min="8708" max="8708" width="30.28515625" style="1" customWidth="1"/>
    <col min="8709" max="8709" width="42.5703125" style="1" customWidth="1"/>
    <col min="8710" max="8960" width="9.140625" style="1"/>
    <col min="8961" max="8961" width="33.140625" style="1" customWidth="1"/>
    <col min="8962" max="8962" width="28.5703125" style="1" customWidth="1"/>
    <col min="8963" max="8963" width="31.28515625" style="1" customWidth="1"/>
    <col min="8964" max="8964" width="30.28515625" style="1" customWidth="1"/>
    <col min="8965" max="8965" width="42.5703125" style="1" customWidth="1"/>
    <col min="8966" max="9216" width="9.140625" style="1"/>
    <col min="9217" max="9217" width="33.140625" style="1" customWidth="1"/>
    <col min="9218" max="9218" width="28.5703125" style="1" customWidth="1"/>
    <col min="9219" max="9219" width="31.28515625" style="1" customWidth="1"/>
    <col min="9220" max="9220" width="30.28515625" style="1" customWidth="1"/>
    <col min="9221" max="9221" width="42.5703125" style="1" customWidth="1"/>
    <col min="9222" max="9472" width="9.140625" style="1"/>
    <col min="9473" max="9473" width="33.140625" style="1" customWidth="1"/>
    <col min="9474" max="9474" width="28.5703125" style="1" customWidth="1"/>
    <col min="9475" max="9475" width="31.28515625" style="1" customWidth="1"/>
    <col min="9476" max="9476" width="30.28515625" style="1" customWidth="1"/>
    <col min="9477" max="9477" width="42.5703125" style="1" customWidth="1"/>
    <col min="9478" max="9728" width="9.140625" style="1"/>
    <col min="9729" max="9729" width="33.140625" style="1" customWidth="1"/>
    <col min="9730" max="9730" width="28.5703125" style="1" customWidth="1"/>
    <col min="9731" max="9731" width="31.28515625" style="1" customWidth="1"/>
    <col min="9732" max="9732" width="30.28515625" style="1" customWidth="1"/>
    <col min="9733" max="9733" width="42.5703125" style="1" customWidth="1"/>
    <col min="9734" max="9984" width="9.140625" style="1"/>
    <col min="9985" max="9985" width="33.140625" style="1" customWidth="1"/>
    <col min="9986" max="9986" width="28.5703125" style="1" customWidth="1"/>
    <col min="9987" max="9987" width="31.28515625" style="1" customWidth="1"/>
    <col min="9988" max="9988" width="30.28515625" style="1" customWidth="1"/>
    <col min="9989" max="9989" width="42.5703125" style="1" customWidth="1"/>
    <col min="9990" max="10240" width="9.140625" style="1"/>
    <col min="10241" max="10241" width="33.140625" style="1" customWidth="1"/>
    <col min="10242" max="10242" width="28.5703125" style="1" customWidth="1"/>
    <col min="10243" max="10243" width="31.28515625" style="1" customWidth="1"/>
    <col min="10244" max="10244" width="30.28515625" style="1" customWidth="1"/>
    <col min="10245" max="10245" width="42.5703125" style="1" customWidth="1"/>
    <col min="10246" max="10496" width="9.140625" style="1"/>
    <col min="10497" max="10497" width="33.140625" style="1" customWidth="1"/>
    <col min="10498" max="10498" width="28.5703125" style="1" customWidth="1"/>
    <col min="10499" max="10499" width="31.28515625" style="1" customWidth="1"/>
    <col min="10500" max="10500" width="30.28515625" style="1" customWidth="1"/>
    <col min="10501" max="10501" width="42.5703125" style="1" customWidth="1"/>
    <col min="10502" max="10752" width="9.140625" style="1"/>
    <col min="10753" max="10753" width="33.140625" style="1" customWidth="1"/>
    <col min="10754" max="10754" width="28.5703125" style="1" customWidth="1"/>
    <col min="10755" max="10755" width="31.28515625" style="1" customWidth="1"/>
    <col min="10756" max="10756" width="30.28515625" style="1" customWidth="1"/>
    <col min="10757" max="10757" width="42.5703125" style="1" customWidth="1"/>
    <col min="10758" max="11008" width="9.140625" style="1"/>
    <col min="11009" max="11009" width="33.140625" style="1" customWidth="1"/>
    <col min="11010" max="11010" width="28.5703125" style="1" customWidth="1"/>
    <col min="11011" max="11011" width="31.28515625" style="1" customWidth="1"/>
    <col min="11012" max="11012" width="30.28515625" style="1" customWidth="1"/>
    <col min="11013" max="11013" width="42.5703125" style="1" customWidth="1"/>
    <col min="11014" max="11264" width="9.140625" style="1"/>
    <col min="11265" max="11265" width="33.140625" style="1" customWidth="1"/>
    <col min="11266" max="11266" width="28.5703125" style="1" customWidth="1"/>
    <col min="11267" max="11267" width="31.28515625" style="1" customWidth="1"/>
    <col min="11268" max="11268" width="30.28515625" style="1" customWidth="1"/>
    <col min="11269" max="11269" width="42.5703125" style="1" customWidth="1"/>
    <col min="11270" max="11520" width="9.140625" style="1"/>
    <col min="11521" max="11521" width="33.140625" style="1" customWidth="1"/>
    <col min="11522" max="11522" width="28.5703125" style="1" customWidth="1"/>
    <col min="11523" max="11523" width="31.28515625" style="1" customWidth="1"/>
    <col min="11524" max="11524" width="30.28515625" style="1" customWidth="1"/>
    <col min="11525" max="11525" width="42.5703125" style="1" customWidth="1"/>
    <col min="11526" max="11776" width="9.140625" style="1"/>
    <col min="11777" max="11777" width="33.140625" style="1" customWidth="1"/>
    <col min="11778" max="11778" width="28.5703125" style="1" customWidth="1"/>
    <col min="11779" max="11779" width="31.28515625" style="1" customWidth="1"/>
    <col min="11780" max="11780" width="30.28515625" style="1" customWidth="1"/>
    <col min="11781" max="11781" width="42.5703125" style="1" customWidth="1"/>
    <col min="11782" max="12032" width="9.140625" style="1"/>
    <col min="12033" max="12033" width="33.140625" style="1" customWidth="1"/>
    <col min="12034" max="12034" width="28.5703125" style="1" customWidth="1"/>
    <col min="12035" max="12035" width="31.28515625" style="1" customWidth="1"/>
    <col min="12036" max="12036" width="30.28515625" style="1" customWidth="1"/>
    <col min="12037" max="12037" width="42.5703125" style="1" customWidth="1"/>
    <col min="12038" max="12288" width="9.140625" style="1"/>
    <col min="12289" max="12289" width="33.140625" style="1" customWidth="1"/>
    <col min="12290" max="12290" width="28.5703125" style="1" customWidth="1"/>
    <col min="12291" max="12291" width="31.28515625" style="1" customWidth="1"/>
    <col min="12292" max="12292" width="30.28515625" style="1" customWidth="1"/>
    <col min="12293" max="12293" width="42.5703125" style="1" customWidth="1"/>
    <col min="12294" max="12544" width="9.140625" style="1"/>
    <col min="12545" max="12545" width="33.140625" style="1" customWidth="1"/>
    <col min="12546" max="12546" width="28.5703125" style="1" customWidth="1"/>
    <col min="12547" max="12547" width="31.28515625" style="1" customWidth="1"/>
    <col min="12548" max="12548" width="30.28515625" style="1" customWidth="1"/>
    <col min="12549" max="12549" width="42.5703125" style="1" customWidth="1"/>
    <col min="12550" max="12800" width="9.140625" style="1"/>
    <col min="12801" max="12801" width="33.140625" style="1" customWidth="1"/>
    <col min="12802" max="12802" width="28.5703125" style="1" customWidth="1"/>
    <col min="12803" max="12803" width="31.28515625" style="1" customWidth="1"/>
    <col min="12804" max="12804" width="30.28515625" style="1" customWidth="1"/>
    <col min="12805" max="12805" width="42.5703125" style="1" customWidth="1"/>
    <col min="12806" max="13056" width="9.140625" style="1"/>
    <col min="13057" max="13057" width="33.140625" style="1" customWidth="1"/>
    <col min="13058" max="13058" width="28.5703125" style="1" customWidth="1"/>
    <col min="13059" max="13059" width="31.28515625" style="1" customWidth="1"/>
    <col min="13060" max="13060" width="30.28515625" style="1" customWidth="1"/>
    <col min="13061" max="13061" width="42.5703125" style="1" customWidth="1"/>
    <col min="13062" max="13312" width="9.140625" style="1"/>
    <col min="13313" max="13313" width="33.140625" style="1" customWidth="1"/>
    <col min="13314" max="13314" width="28.5703125" style="1" customWidth="1"/>
    <col min="13315" max="13315" width="31.28515625" style="1" customWidth="1"/>
    <col min="13316" max="13316" width="30.28515625" style="1" customWidth="1"/>
    <col min="13317" max="13317" width="42.5703125" style="1" customWidth="1"/>
    <col min="13318" max="13568" width="9.140625" style="1"/>
    <col min="13569" max="13569" width="33.140625" style="1" customWidth="1"/>
    <col min="13570" max="13570" width="28.5703125" style="1" customWidth="1"/>
    <col min="13571" max="13571" width="31.28515625" style="1" customWidth="1"/>
    <col min="13572" max="13572" width="30.28515625" style="1" customWidth="1"/>
    <col min="13573" max="13573" width="42.5703125" style="1" customWidth="1"/>
    <col min="13574" max="13824" width="9.140625" style="1"/>
    <col min="13825" max="13825" width="33.140625" style="1" customWidth="1"/>
    <col min="13826" max="13826" width="28.5703125" style="1" customWidth="1"/>
    <col min="13827" max="13827" width="31.28515625" style="1" customWidth="1"/>
    <col min="13828" max="13828" width="30.28515625" style="1" customWidth="1"/>
    <col min="13829" max="13829" width="42.5703125" style="1" customWidth="1"/>
    <col min="13830" max="14080" width="9.140625" style="1"/>
    <col min="14081" max="14081" width="33.140625" style="1" customWidth="1"/>
    <col min="14082" max="14082" width="28.5703125" style="1" customWidth="1"/>
    <col min="14083" max="14083" width="31.28515625" style="1" customWidth="1"/>
    <col min="14084" max="14084" width="30.28515625" style="1" customWidth="1"/>
    <col min="14085" max="14085" width="42.5703125" style="1" customWidth="1"/>
    <col min="14086" max="14336" width="9.140625" style="1"/>
    <col min="14337" max="14337" width="33.140625" style="1" customWidth="1"/>
    <col min="14338" max="14338" width="28.5703125" style="1" customWidth="1"/>
    <col min="14339" max="14339" width="31.28515625" style="1" customWidth="1"/>
    <col min="14340" max="14340" width="30.28515625" style="1" customWidth="1"/>
    <col min="14341" max="14341" width="42.5703125" style="1" customWidth="1"/>
    <col min="14342" max="14592" width="9.140625" style="1"/>
    <col min="14593" max="14593" width="33.140625" style="1" customWidth="1"/>
    <col min="14594" max="14594" width="28.5703125" style="1" customWidth="1"/>
    <col min="14595" max="14595" width="31.28515625" style="1" customWidth="1"/>
    <col min="14596" max="14596" width="30.28515625" style="1" customWidth="1"/>
    <col min="14597" max="14597" width="42.5703125" style="1" customWidth="1"/>
    <col min="14598" max="14848" width="9.140625" style="1"/>
    <col min="14849" max="14849" width="33.140625" style="1" customWidth="1"/>
    <col min="14850" max="14850" width="28.5703125" style="1" customWidth="1"/>
    <col min="14851" max="14851" width="31.28515625" style="1" customWidth="1"/>
    <col min="14852" max="14852" width="30.28515625" style="1" customWidth="1"/>
    <col min="14853" max="14853" width="42.5703125" style="1" customWidth="1"/>
    <col min="14854" max="15104" width="9.140625" style="1"/>
    <col min="15105" max="15105" width="33.140625" style="1" customWidth="1"/>
    <col min="15106" max="15106" width="28.5703125" style="1" customWidth="1"/>
    <col min="15107" max="15107" width="31.28515625" style="1" customWidth="1"/>
    <col min="15108" max="15108" width="30.28515625" style="1" customWidth="1"/>
    <col min="15109" max="15109" width="42.5703125" style="1" customWidth="1"/>
    <col min="15110" max="15360" width="9.140625" style="1"/>
    <col min="15361" max="15361" width="33.140625" style="1" customWidth="1"/>
    <col min="15362" max="15362" width="28.5703125" style="1" customWidth="1"/>
    <col min="15363" max="15363" width="31.28515625" style="1" customWidth="1"/>
    <col min="15364" max="15364" width="30.28515625" style="1" customWidth="1"/>
    <col min="15365" max="15365" width="42.5703125" style="1" customWidth="1"/>
    <col min="15366" max="15616" width="9.140625" style="1"/>
    <col min="15617" max="15617" width="33.140625" style="1" customWidth="1"/>
    <col min="15618" max="15618" width="28.5703125" style="1" customWidth="1"/>
    <col min="15619" max="15619" width="31.28515625" style="1" customWidth="1"/>
    <col min="15620" max="15620" width="30.28515625" style="1" customWidth="1"/>
    <col min="15621" max="15621" width="42.5703125" style="1" customWidth="1"/>
    <col min="15622" max="15872" width="9.140625" style="1"/>
    <col min="15873" max="15873" width="33.140625" style="1" customWidth="1"/>
    <col min="15874" max="15874" width="28.5703125" style="1" customWidth="1"/>
    <col min="15875" max="15875" width="31.28515625" style="1" customWidth="1"/>
    <col min="15876" max="15876" width="30.28515625" style="1" customWidth="1"/>
    <col min="15877" max="15877" width="42.5703125" style="1" customWidth="1"/>
    <col min="15878" max="16128" width="9.140625" style="1"/>
    <col min="16129" max="16129" width="33.140625" style="1" customWidth="1"/>
    <col min="16130" max="16130" width="28.5703125" style="1" customWidth="1"/>
    <col min="16131" max="16131" width="31.28515625" style="1" customWidth="1"/>
    <col min="16132" max="16132" width="30.28515625" style="1" customWidth="1"/>
    <col min="16133" max="16133" width="42.5703125" style="1" customWidth="1"/>
    <col min="16134" max="16384" width="9.140625" style="1"/>
  </cols>
  <sheetData>
    <row r="1" spans="1:5" x14ac:dyDescent="0.25">
      <c r="A1" s="1"/>
    </row>
    <row r="2" spans="1:5" x14ac:dyDescent="0.25">
      <c r="A2" s="86" t="s">
        <v>163</v>
      </c>
      <c r="B2" s="86"/>
      <c r="C2" s="86"/>
      <c r="D2" s="86"/>
      <c r="E2" s="86"/>
    </row>
    <row r="3" spans="1:5" ht="15.75" thickBot="1" x14ac:dyDescent="0.3">
      <c r="A3" s="1"/>
    </row>
    <row r="4" spans="1:5" ht="85.5" x14ac:dyDescent="0.25">
      <c r="A4" s="4" t="s">
        <v>0</v>
      </c>
      <c r="B4" s="5" t="s">
        <v>1</v>
      </c>
      <c r="C4" s="5" t="s">
        <v>2</v>
      </c>
      <c r="D4" s="5" t="s">
        <v>13</v>
      </c>
      <c r="E4" s="6" t="s">
        <v>3</v>
      </c>
    </row>
    <row r="5" spans="1:5" x14ac:dyDescent="0.25">
      <c r="A5" s="89" t="s">
        <v>166</v>
      </c>
      <c r="B5" s="91" t="s">
        <v>167</v>
      </c>
      <c r="C5" s="93" t="s">
        <v>14</v>
      </c>
      <c r="D5" s="18" t="s">
        <v>15</v>
      </c>
      <c r="E5" s="19" t="s">
        <v>16</v>
      </c>
    </row>
    <row r="6" spans="1:5" x14ac:dyDescent="0.25">
      <c r="A6" s="89"/>
      <c r="B6" s="91"/>
      <c r="C6" s="94"/>
      <c r="D6" s="18" t="s">
        <v>174</v>
      </c>
      <c r="E6" s="19" t="s">
        <v>16</v>
      </c>
    </row>
    <row r="7" spans="1:5" x14ac:dyDescent="0.25">
      <c r="A7" s="89"/>
      <c r="B7" s="91"/>
      <c r="C7" s="93" t="s">
        <v>168</v>
      </c>
      <c r="D7" s="18" t="s">
        <v>17</v>
      </c>
      <c r="E7" s="19" t="s">
        <v>16</v>
      </c>
    </row>
    <row r="8" spans="1:5" x14ac:dyDescent="0.25">
      <c r="A8" s="89"/>
      <c r="B8" s="91"/>
      <c r="C8" s="95"/>
      <c r="D8" s="18" t="s">
        <v>151</v>
      </c>
      <c r="E8" s="19" t="s">
        <v>16</v>
      </c>
    </row>
    <row r="9" spans="1:5" x14ac:dyDescent="0.25">
      <c r="A9" s="89"/>
      <c r="B9" s="91"/>
      <c r="C9" s="94"/>
      <c r="D9" s="18" t="s">
        <v>152</v>
      </c>
      <c r="E9" s="19" t="s">
        <v>16</v>
      </c>
    </row>
    <row r="10" spans="1:5" x14ac:dyDescent="0.25">
      <c r="A10" s="89"/>
      <c r="B10" s="91"/>
      <c r="C10" s="93" t="s">
        <v>169</v>
      </c>
      <c r="D10" s="18" t="s">
        <v>170</v>
      </c>
      <c r="E10" s="19" t="s">
        <v>16</v>
      </c>
    </row>
    <row r="11" spans="1:5" x14ac:dyDescent="0.25">
      <c r="A11" s="89"/>
      <c r="B11" s="91"/>
      <c r="C11" s="95"/>
      <c r="D11" s="18" t="s">
        <v>154</v>
      </c>
      <c r="E11" s="19" t="s">
        <v>16</v>
      </c>
    </row>
    <row r="12" spans="1:5" x14ac:dyDescent="0.25">
      <c r="A12" s="89"/>
      <c r="B12" s="91"/>
      <c r="C12" s="95"/>
      <c r="D12" s="18" t="s">
        <v>155</v>
      </c>
      <c r="E12" s="19" t="s">
        <v>16</v>
      </c>
    </row>
    <row r="13" spans="1:5" x14ac:dyDescent="0.25">
      <c r="A13" s="89"/>
      <c r="B13" s="91"/>
      <c r="C13" s="94"/>
      <c r="D13" s="18" t="s">
        <v>156</v>
      </c>
      <c r="E13" s="19" t="s">
        <v>16</v>
      </c>
    </row>
    <row r="14" spans="1:5" x14ac:dyDescent="0.25">
      <c r="A14" s="89"/>
      <c r="B14" s="91"/>
      <c r="C14" s="93" t="s">
        <v>171</v>
      </c>
      <c r="D14" s="18" t="s">
        <v>18</v>
      </c>
      <c r="E14" s="19" t="s">
        <v>16</v>
      </c>
    </row>
    <row r="15" spans="1:5" x14ac:dyDescent="0.25">
      <c r="A15" s="89"/>
      <c r="B15" s="91"/>
      <c r="C15" s="94"/>
      <c r="D15" s="18" t="s">
        <v>158</v>
      </c>
      <c r="E15" s="19" t="s">
        <v>16</v>
      </c>
    </row>
    <row r="16" spans="1:5" x14ac:dyDescent="0.25">
      <c r="A16" s="89"/>
      <c r="B16" s="91"/>
      <c r="C16" s="93" t="s">
        <v>19</v>
      </c>
      <c r="D16" s="7" t="s">
        <v>20</v>
      </c>
      <c r="E16" s="8" t="s">
        <v>16</v>
      </c>
    </row>
    <row r="17" spans="1:5" x14ac:dyDescent="0.25">
      <c r="A17" s="89"/>
      <c r="B17" s="91"/>
      <c r="C17" s="94"/>
      <c r="D17" s="7" t="s">
        <v>175</v>
      </c>
      <c r="E17" s="8" t="s">
        <v>16</v>
      </c>
    </row>
    <row r="18" spans="1:5" x14ac:dyDescent="0.25">
      <c r="A18" s="89"/>
      <c r="B18" s="91"/>
      <c r="C18" s="17" t="s">
        <v>172</v>
      </c>
      <c r="D18" s="18" t="s">
        <v>21</v>
      </c>
      <c r="E18" s="19" t="s">
        <v>16</v>
      </c>
    </row>
    <row r="19" spans="1:5" x14ac:dyDescent="0.25">
      <c r="A19" s="89"/>
      <c r="B19" s="91"/>
      <c r="C19" s="93" t="s">
        <v>173</v>
      </c>
      <c r="D19" s="18" t="s">
        <v>22</v>
      </c>
      <c r="E19" s="19" t="s">
        <v>16</v>
      </c>
    </row>
    <row r="20" spans="1:5" x14ac:dyDescent="0.25">
      <c r="A20" s="89"/>
      <c r="B20" s="91"/>
      <c r="C20" s="95"/>
      <c r="D20" s="18" t="s">
        <v>161</v>
      </c>
      <c r="E20" s="19" t="s">
        <v>16</v>
      </c>
    </row>
    <row r="21" spans="1:5" ht="15.75" thickBot="1" x14ac:dyDescent="0.3">
      <c r="A21" s="90"/>
      <c r="B21" s="92"/>
      <c r="C21" s="96"/>
      <c r="D21" s="18" t="s">
        <v>162</v>
      </c>
      <c r="E21" s="19" t="s">
        <v>16</v>
      </c>
    </row>
    <row r="22" spans="1:5" ht="15.75" thickBot="1" x14ac:dyDescent="0.3">
      <c r="A22" s="87" t="s">
        <v>23</v>
      </c>
      <c r="B22" s="88"/>
      <c r="C22" s="10">
        <v>7</v>
      </c>
      <c r="D22" s="12">
        <v>17</v>
      </c>
      <c r="E22" s="11"/>
    </row>
    <row r="24" spans="1:5" x14ac:dyDescent="0.25">
      <c r="A24" s="13"/>
      <c r="B24" s="14"/>
      <c r="C24" s="15"/>
      <c r="D24" s="16"/>
      <c r="E24" s="14"/>
    </row>
    <row r="25" spans="1:5" x14ac:dyDescent="0.25">
      <c r="A25" s="13"/>
      <c r="B25" s="14"/>
      <c r="C25" s="15"/>
      <c r="D25" s="16"/>
      <c r="E25" s="14"/>
    </row>
    <row r="26" spans="1:5" x14ac:dyDescent="0.25">
      <c r="A26" s="13"/>
      <c r="B26" s="14"/>
      <c r="C26" s="15"/>
      <c r="D26" s="16"/>
      <c r="E26" s="14"/>
    </row>
    <row r="27" spans="1:5" x14ac:dyDescent="0.25">
      <c r="A27" s="13"/>
      <c r="B27" s="14"/>
      <c r="C27" s="15"/>
      <c r="D27" s="16"/>
      <c r="E27" s="14"/>
    </row>
    <row r="28" spans="1:5" x14ac:dyDescent="0.25">
      <c r="A28" s="13"/>
      <c r="B28" s="14"/>
      <c r="C28" s="15"/>
      <c r="D28" s="16"/>
      <c r="E28" s="14"/>
    </row>
    <row r="29" spans="1:5" x14ac:dyDescent="0.25">
      <c r="A29" s="13"/>
      <c r="B29" s="14"/>
      <c r="C29" s="15"/>
      <c r="D29" s="16"/>
      <c r="E29" s="14"/>
    </row>
    <row r="30" spans="1:5" x14ac:dyDescent="0.25">
      <c r="A30" s="13"/>
      <c r="B30" s="14"/>
      <c r="C30" s="15"/>
      <c r="D30" s="16"/>
      <c r="E30" s="14"/>
    </row>
    <row r="31" spans="1:5" x14ac:dyDescent="0.25">
      <c r="A31" s="13"/>
      <c r="B31" s="14"/>
      <c r="C31" s="15"/>
      <c r="D31" s="16"/>
      <c r="E31" s="14"/>
    </row>
  </sheetData>
  <mergeCells count="10">
    <mergeCell ref="A2:E2"/>
    <mergeCell ref="A22:B22"/>
    <mergeCell ref="A5:A21"/>
    <mergeCell ref="B5:B21"/>
    <mergeCell ref="C5:C6"/>
    <mergeCell ref="C7:C9"/>
    <mergeCell ref="C10:C13"/>
    <mergeCell ref="C14:C15"/>
    <mergeCell ref="C16:C17"/>
    <mergeCell ref="C19:C21"/>
  </mergeCells>
  <pageMargins left="0.70866141732283472" right="0.70866141732283472" top="0.74803149606299213" bottom="0.74803149606299213" header="0.31496062992125984" footer="0.31496062992125984"/>
  <pageSetup paperSize="9" scale="71" fitToHeight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4"/>
  <sheetViews>
    <sheetView tabSelected="1" topLeftCell="A261" zoomScale="90" zoomScaleNormal="90" workbookViewId="0">
      <selection activeCell="D270" sqref="D270"/>
    </sheetView>
  </sheetViews>
  <sheetFormatPr defaultRowHeight="15" x14ac:dyDescent="0.25"/>
  <cols>
    <col min="1" max="1" width="5.7109375" style="27" customWidth="1"/>
    <col min="2" max="2" width="22.7109375" style="27" customWidth="1"/>
    <col min="3" max="3" width="24.7109375" style="27" customWidth="1"/>
    <col min="4" max="4" width="46.140625" style="27" customWidth="1"/>
    <col min="5" max="5" width="43" style="27" customWidth="1"/>
    <col min="6" max="16384" width="9.140625" style="27"/>
  </cols>
  <sheetData>
    <row r="1" spans="1:7" ht="42.75" customHeight="1" x14ac:dyDescent="0.25">
      <c r="A1" s="100" t="s">
        <v>696</v>
      </c>
      <c r="B1" s="101"/>
      <c r="C1" s="101"/>
      <c r="D1" s="101"/>
      <c r="E1" s="102"/>
      <c r="F1" s="26"/>
      <c r="G1" s="26"/>
    </row>
    <row r="2" spans="1:7" ht="215.25" customHeight="1" x14ac:dyDescent="0.25">
      <c r="A2" s="74" t="s">
        <v>695</v>
      </c>
      <c r="B2" s="69" t="s">
        <v>13</v>
      </c>
      <c r="C2" s="37" t="s">
        <v>690</v>
      </c>
      <c r="D2" s="69" t="s">
        <v>0</v>
      </c>
      <c r="E2" s="75" t="s">
        <v>1</v>
      </c>
      <c r="F2" s="26"/>
      <c r="G2" s="26"/>
    </row>
    <row r="3" spans="1:7" ht="15.75" x14ac:dyDescent="0.25">
      <c r="A3" s="97" t="s">
        <v>230</v>
      </c>
      <c r="B3" s="98"/>
      <c r="C3" s="98"/>
      <c r="D3" s="98"/>
      <c r="E3" s="99"/>
      <c r="F3" s="26"/>
      <c r="G3" s="26"/>
    </row>
    <row r="4" spans="1:7" ht="32.25" customHeight="1" x14ac:dyDescent="0.25">
      <c r="A4" s="44"/>
      <c r="B4" s="52" t="s">
        <v>263</v>
      </c>
      <c r="C4" s="52" t="s">
        <v>129</v>
      </c>
      <c r="D4" s="23" t="s">
        <v>192</v>
      </c>
      <c r="E4" s="24" t="s">
        <v>806</v>
      </c>
      <c r="F4" s="26"/>
      <c r="G4" s="26"/>
    </row>
    <row r="5" spans="1:7" ht="15.75" x14ac:dyDescent="0.25">
      <c r="A5" s="44"/>
      <c r="B5" s="29" t="s">
        <v>361</v>
      </c>
      <c r="C5" s="23" t="s">
        <v>26</v>
      </c>
      <c r="D5" s="23" t="s">
        <v>178</v>
      </c>
      <c r="E5" s="21" t="s">
        <v>780</v>
      </c>
      <c r="F5" s="26"/>
      <c r="G5" s="26"/>
    </row>
    <row r="6" spans="1:7" ht="15.75" x14ac:dyDescent="0.25">
      <c r="A6" s="44"/>
      <c r="B6" s="39" t="s">
        <v>669</v>
      </c>
      <c r="C6" s="28" t="s">
        <v>46</v>
      </c>
      <c r="D6" s="23" t="s">
        <v>180</v>
      </c>
      <c r="E6" s="24" t="s">
        <v>45</v>
      </c>
      <c r="F6" s="26"/>
      <c r="G6" s="26"/>
    </row>
    <row r="7" spans="1:7" ht="15.75" x14ac:dyDescent="0.25">
      <c r="A7" s="44"/>
      <c r="B7" s="39" t="s">
        <v>670</v>
      </c>
      <c r="C7" s="28" t="s">
        <v>46</v>
      </c>
      <c r="D7" s="23" t="s">
        <v>180</v>
      </c>
      <c r="E7" s="24" t="s">
        <v>47</v>
      </c>
      <c r="F7" s="26"/>
      <c r="G7" s="26"/>
    </row>
    <row r="8" spans="1:7" ht="15.75" x14ac:dyDescent="0.25">
      <c r="A8" s="44"/>
      <c r="B8" s="28" t="s">
        <v>562</v>
      </c>
      <c r="C8" s="32" t="s">
        <v>33</v>
      </c>
      <c r="D8" s="23" t="s">
        <v>185</v>
      </c>
      <c r="E8" s="22" t="s">
        <v>35</v>
      </c>
      <c r="F8" s="26"/>
      <c r="G8" s="26"/>
    </row>
    <row r="9" spans="1:7" ht="31.5" x14ac:dyDescent="0.25">
      <c r="A9" s="44"/>
      <c r="B9" s="29" t="s">
        <v>693</v>
      </c>
      <c r="C9" s="65" t="s">
        <v>125</v>
      </c>
      <c r="D9" s="23" t="s">
        <v>189</v>
      </c>
      <c r="E9" s="30" t="s">
        <v>692</v>
      </c>
      <c r="F9" s="26"/>
      <c r="G9" s="26"/>
    </row>
    <row r="10" spans="1:7" ht="31.5" x14ac:dyDescent="0.25">
      <c r="A10" s="44"/>
      <c r="B10" s="29" t="s">
        <v>404</v>
      </c>
      <c r="C10" s="29" t="s">
        <v>91</v>
      </c>
      <c r="D10" s="23" t="s">
        <v>205</v>
      </c>
      <c r="E10" s="21" t="s">
        <v>94</v>
      </c>
      <c r="F10" s="26"/>
      <c r="G10" s="26"/>
    </row>
    <row r="11" spans="1:7" ht="36" customHeight="1" x14ac:dyDescent="0.25">
      <c r="A11" s="44"/>
      <c r="B11" s="29" t="s">
        <v>590</v>
      </c>
      <c r="C11" s="29" t="s">
        <v>25</v>
      </c>
      <c r="D11" s="23" t="s">
        <v>691</v>
      </c>
      <c r="E11" s="30" t="s">
        <v>131</v>
      </c>
      <c r="F11" s="26"/>
      <c r="G11" s="26"/>
    </row>
    <row r="12" spans="1:7" ht="15.75" x14ac:dyDescent="0.25">
      <c r="A12" s="44"/>
      <c r="B12" s="29" t="s">
        <v>608</v>
      </c>
      <c r="C12" s="29" t="s">
        <v>16</v>
      </c>
      <c r="D12" s="23" t="s">
        <v>179</v>
      </c>
      <c r="E12" s="30" t="s">
        <v>191</v>
      </c>
      <c r="F12" s="26"/>
      <c r="G12" s="26"/>
    </row>
    <row r="13" spans="1:7" ht="15.75" x14ac:dyDescent="0.25">
      <c r="A13" s="44"/>
      <c r="B13" s="38" t="s">
        <v>97</v>
      </c>
      <c r="C13" s="29" t="s">
        <v>16</v>
      </c>
      <c r="D13" s="23" t="s">
        <v>179</v>
      </c>
      <c r="E13" s="30" t="s">
        <v>191</v>
      </c>
      <c r="F13" s="26"/>
      <c r="G13" s="26"/>
    </row>
    <row r="14" spans="1:7" ht="15.75" x14ac:dyDescent="0.25">
      <c r="A14" s="44"/>
      <c r="B14" s="38" t="s">
        <v>616</v>
      </c>
      <c r="C14" s="29" t="s">
        <v>16</v>
      </c>
      <c r="D14" s="23" t="s">
        <v>179</v>
      </c>
      <c r="E14" s="30" t="s">
        <v>191</v>
      </c>
      <c r="F14" s="26"/>
      <c r="G14" s="26"/>
    </row>
    <row r="15" spans="1:7" ht="15.75" x14ac:dyDescent="0.25">
      <c r="A15" s="44"/>
      <c r="B15" s="29" t="s">
        <v>97</v>
      </c>
      <c r="C15" s="29" t="s">
        <v>26</v>
      </c>
      <c r="D15" s="23" t="s">
        <v>177</v>
      </c>
      <c r="E15" s="30" t="s">
        <v>207</v>
      </c>
      <c r="F15" s="26"/>
      <c r="G15" s="26"/>
    </row>
    <row r="16" spans="1:7" ht="15.75" x14ac:dyDescent="0.25">
      <c r="A16" s="44"/>
      <c r="B16" s="29" t="s">
        <v>541</v>
      </c>
      <c r="C16" s="34" t="s">
        <v>137</v>
      </c>
      <c r="D16" s="23" t="s">
        <v>184</v>
      </c>
      <c r="E16" s="24" t="s">
        <v>133</v>
      </c>
      <c r="F16" s="26"/>
      <c r="G16" s="26"/>
    </row>
    <row r="17" spans="1:7" ht="15.75" x14ac:dyDescent="0.25">
      <c r="A17" s="44"/>
      <c r="B17" s="29" t="s">
        <v>532</v>
      </c>
      <c r="C17" s="34" t="s">
        <v>137</v>
      </c>
      <c r="D17" s="23" t="s">
        <v>184</v>
      </c>
      <c r="E17" s="24" t="s">
        <v>133</v>
      </c>
      <c r="F17" s="26"/>
      <c r="G17" s="26"/>
    </row>
    <row r="18" spans="1:7" ht="15.75" x14ac:dyDescent="0.25">
      <c r="A18" s="44"/>
      <c r="B18" s="42" t="s">
        <v>498</v>
      </c>
      <c r="C18" s="29" t="s">
        <v>26</v>
      </c>
      <c r="D18" s="23" t="s">
        <v>181</v>
      </c>
      <c r="E18" s="24" t="s">
        <v>197</v>
      </c>
      <c r="F18" s="26"/>
      <c r="G18" s="26"/>
    </row>
    <row r="19" spans="1:7" ht="15.75" x14ac:dyDescent="0.25">
      <c r="A19" s="44"/>
      <c r="B19" s="47" t="s">
        <v>463</v>
      </c>
      <c r="C19" s="29" t="s">
        <v>128</v>
      </c>
      <c r="D19" s="23" t="s">
        <v>186</v>
      </c>
      <c r="E19" s="24" t="s">
        <v>165</v>
      </c>
      <c r="F19" s="26"/>
      <c r="G19" s="26"/>
    </row>
    <row r="20" spans="1:7" ht="31.5" x14ac:dyDescent="0.25">
      <c r="A20" s="44"/>
      <c r="B20" s="47" t="s">
        <v>434</v>
      </c>
      <c r="C20" s="29" t="s">
        <v>125</v>
      </c>
      <c r="D20" s="23" t="s">
        <v>186</v>
      </c>
      <c r="E20" s="24" t="s">
        <v>165</v>
      </c>
      <c r="F20" s="26"/>
      <c r="G20" s="26"/>
    </row>
    <row r="21" spans="1:7" ht="15.75" x14ac:dyDescent="0.25">
      <c r="A21" s="97" t="s">
        <v>231</v>
      </c>
      <c r="B21" s="98"/>
      <c r="C21" s="98"/>
      <c r="D21" s="98"/>
      <c r="E21" s="99"/>
      <c r="F21" s="26"/>
      <c r="G21" s="26"/>
    </row>
    <row r="22" spans="1:7" s="67" customFormat="1" ht="35.25" customHeight="1" x14ac:dyDescent="0.25">
      <c r="A22" s="44"/>
      <c r="B22" s="29" t="s">
        <v>698</v>
      </c>
      <c r="C22" s="29" t="s">
        <v>164</v>
      </c>
      <c r="D22" s="23" t="s">
        <v>193</v>
      </c>
      <c r="E22" s="30" t="s">
        <v>699</v>
      </c>
      <c r="F22" s="66"/>
      <c r="G22" s="66"/>
    </row>
    <row r="23" spans="1:7" s="67" customFormat="1" ht="33" customHeight="1" x14ac:dyDescent="0.25">
      <c r="A23" s="44"/>
      <c r="B23" s="63" t="s">
        <v>704</v>
      </c>
      <c r="C23" s="68" t="s">
        <v>774</v>
      </c>
      <c r="D23" s="23" t="s">
        <v>205</v>
      </c>
      <c r="E23" s="76" t="s">
        <v>734</v>
      </c>
      <c r="F23" s="66"/>
      <c r="G23" s="66"/>
    </row>
    <row r="24" spans="1:7" s="67" customFormat="1" ht="33" customHeight="1" x14ac:dyDescent="0.25">
      <c r="A24" s="81"/>
      <c r="B24" s="63" t="s">
        <v>216</v>
      </c>
      <c r="C24" s="68" t="s">
        <v>128</v>
      </c>
      <c r="D24" s="20" t="s">
        <v>201</v>
      </c>
      <c r="E24" s="76" t="s">
        <v>194</v>
      </c>
      <c r="F24" s="66"/>
      <c r="G24" s="66"/>
    </row>
    <row r="25" spans="1:7" s="67" customFormat="1" ht="15.75" x14ac:dyDescent="0.25">
      <c r="A25" s="81"/>
      <c r="B25" s="20" t="s">
        <v>807</v>
      </c>
      <c r="C25" s="42" t="s">
        <v>128</v>
      </c>
      <c r="D25" s="20" t="s">
        <v>192</v>
      </c>
      <c r="E25" s="36" t="s">
        <v>808</v>
      </c>
      <c r="F25" s="66"/>
      <c r="G25" s="66"/>
    </row>
    <row r="26" spans="1:7" ht="15.75" x14ac:dyDescent="0.25">
      <c r="A26" s="44"/>
      <c r="B26" s="52" t="s">
        <v>267</v>
      </c>
      <c r="C26" s="52" t="s">
        <v>129</v>
      </c>
      <c r="D26" s="23" t="s">
        <v>192</v>
      </c>
      <c r="E26" s="24" t="s">
        <v>809</v>
      </c>
      <c r="F26" s="26"/>
      <c r="G26" s="26"/>
    </row>
    <row r="27" spans="1:7" ht="31.5" x14ac:dyDescent="0.25">
      <c r="A27" s="44"/>
      <c r="B27" s="52" t="s">
        <v>288</v>
      </c>
      <c r="C27" s="52" t="s">
        <v>129</v>
      </c>
      <c r="D27" s="23" t="s">
        <v>192</v>
      </c>
      <c r="E27" s="24" t="s">
        <v>810</v>
      </c>
      <c r="F27" s="26"/>
      <c r="G27" s="26"/>
    </row>
    <row r="28" spans="1:7" ht="15.75" x14ac:dyDescent="0.25">
      <c r="A28" s="44"/>
      <c r="B28" s="52" t="s">
        <v>260</v>
      </c>
      <c r="C28" s="52" t="s">
        <v>129</v>
      </c>
      <c r="D28" s="23" t="s">
        <v>192</v>
      </c>
      <c r="E28" s="24" t="s">
        <v>811</v>
      </c>
      <c r="F28" s="26"/>
      <c r="G28" s="26"/>
    </row>
    <row r="29" spans="1:7" ht="15.75" x14ac:dyDescent="0.25">
      <c r="A29" s="44"/>
      <c r="B29" s="29" t="s">
        <v>256</v>
      </c>
      <c r="C29" s="29" t="s">
        <v>128</v>
      </c>
      <c r="D29" s="23" t="s">
        <v>192</v>
      </c>
      <c r="E29" s="24" t="s">
        <v>290</v>
      </c>
      <c r="F29" s="26"/>
      <c r="G29" s="26"/>
    </row>
    <row r="30" spans="1:7" ht="31.5" x14ac:dyDescent="0.25">
      <c r="A30" s="44"/>
      <c r="B30" s="40" t="s">
        <v>303</v>
      </c>
      <c r="C30" s="31" t="s">
        <v>119</v>
      </c>
      <c r="D30" s="23" t="s">
        <v>202</v>
      </c>
      <c r="E30" s="24" t="s">
        <v>64</v>
      </c>
      <c r="F30" s="26"/>
      <c r="G30" s="26"/>
    </row>
    <row r="31" spans="1:7" ht="15.75" x14ac:dyDescent="0.25">
      <c r="A31" s="44"/>
      <c r="B31" s="52" t="s">
        <v>260</v>
      </c>
      <c r="C31" s="52" t="s">
        <v>129</v>
      </c>
      <c r="D31" s="23" t="s">
        <v>192</v>
      </c>
      <c r="E31" s="24" t="s">
        <v>290</v>
      </c>
      <c r="F31" s="26"/>
      <c r="G31" s="26"/>
    </row>
    <row r="32" spans="1:7" ht="31.5" customHeight="1" x14ac:dyDescent="0.25">
      <c r="A32" s="44"/>
      <c r="B32" s="38" t="s">
        <v>350</v>
      </c>
      <c r="C32" s="29" t="s">
        <v>164</v>
      </c>
      <c r="D32" s="23" t="s">
        <v>193</v>
      </c>
      <c r="E32" s="30" t="s">
        <v>812</v>
      </c>
      <c r="F32" s="26"/>
      <c r="G32" s="26"/>
    </row>
    <row r="33" spans="1:7" ht="59.25" customHeight="1" x14ac:dyDescent="0.25">
      <c r="A33" s="44"/>
      <c r="B33" s="51" t="s">
        <v>701</v>
      </c>
      <c r="C33" s="65" t="s">
        <v>164</v>
      </c>
      <c r="D33" s="23" t="s">
        <v>189</v>
      </c>
      <c r="E33" s="30" t="s">
        <v>692</v>
      </c>
      <c r="F33" s="26"/>
      <c r="G33" s="26"/>
    </row>
    <row r="34" spans="1:7" ht="31.5" customHeight="1" x14ac:dyDescent="0.25">
      <c r="A34" s="44"/>
      <c r="B34" s="51" t="s">
        <v>702</v>
      </c>
      <c r="C34" s="57" t="s">
        <v>164</v>
      </c>
      <c r="D34" s="23" t="s">
        <v>193</v>
      </c>
      <c r="E34" s="30" t="s">
        <v>703</v>
      </c>
      <c r="F34" s="26"/>
      <c r="G34" s="26"/>
    </row>
    <row r="35" spans="1:7" ht="15.75" x14ac:dyDescent="0.25">
      <c r="A35" s="44"/>
      <c r="B35" s="28" t="s">
        <v>353</v>
      </c>
      <c r="C35" s="32" t="s">
        <v>59</v>
      </c>
      <c r="D35" s="23" t="s">
        <v>204</v>
      </c>
      <c r="E35" s="21" t="s">
        <v>60</v>
      </c>
      <c r="F35" s="26"/>
      <c r="G35" s="26"/>
    </row>
    <row r="36" spans="1:7" ht="15.75" x14ac:dyDescent="0.25">
      <c r="A36" s="44"/>
      <c r="B36" s="29" t="s">
        <v>700</v>
      </c>
      <c r="C36" s="23" t="s">
        <v>16</v>
      </c>
      <c r="D36" s="23" t="s">
        <v>178</v>
      </c>
      <c r="E36" s="21" t="s">
        <v>24</v>
      </c>
      <c r="F36" s="26"/>
      <c r="G36" s="26"/>
    </row>
    <row r="37" spans="1:7" ht="15.75" x14ac:dyDescent="0.25">
      <c r="A37" s="44"/>
      <c r="B37" s="39" t="s">
        <v>668</v>
      </c>
      <c r="C37" s="28" t="s">
        <v>44</v>
      </c>
      <c r="D37" s="23" t="s">
        <v>180</v>
      </c>
      <c r="E37" s="24" t="s">
        <v>43</v>
      </c>
      <c r="F37" s="26"/>
      <c r="G37" s="26"/>
    </row>
    <row r="38" spans="1:7" ht="15.75" x14ac:dyDescent="0.25">
      <c r="A38" s="44"/>
      <c r="B38" s="28" t="s">
        <v>575</v>
      </c>
      <c r="C38" s="32" t="s">
        <v>16</v>
      </c>
      <c r="D38" s="23" t="s">
        <v>185</v>
      </c>
      <c r="E38" s="22" t="s">
        <v>42</v>
      </c>
      <c r="F38" s="26"/>
      <c r="G38" s="26"/>
    </row>
    <row r="39" spans="1:7" ht="15.75" x14ac:dyDescent="0.25">
      <c r="A39" s="44"/>
      <c r="B39" s="29" t="s">
        <v>375</v>
      </c>
      <c r="C39" s="29" t="s">
        <v>16</v>
      </c>
      <c r="D39" s="23" t="s">
        <v>185</v>
      </c>
      <c r="E39" s="21" t="s">
        <v>14</v>
      </c>
      <c r="F39" s="26"/>
      <c r="G39" s="26"/>
    </row>
    <row r="40" spans="1:7" ht="31.5" x14ac:dyDescent="0.25">
      <c r="A40" s="44"/>
      <c r="B40" s="23" t="s">
        <v>428</v>
      </c>
      <c r="C40" s="23" t="s">
        <v>71</v>
      </c>
      <c r="D40" s="23" t="s">
        <v>182</v>
      </c>
      <c r="E40" s="24" t="s">
        <v>77</v>
      </c>
      <c r="F40" s="26"/>
      <c r="G40" s="26"/>
    </row>
    <row r="41" spans="1:7" ht="31.5" x14ac:dyDescent="0.25">
      <c r="A41" s="44"/>
      <c r="B41" s="23" t="s">
        <v>429</v>
      </c>
      <c r="C41" s="23" t="s">
        <v>71</v>
      </c>
      <c r="D41" s="23" t="s">
        <v>182</v>
      </c>
      <c r="E41" s="24" t="s">
        <v>78</v>
      </c>
      <c r="F41" s="26"/>
      <c r="G41" s="26"/>
    </row>
    <row r="42" spans="1:7" s="67" customFormat="1" ht="31.5" x14ac:dyDescent="0.25">
      <c r="A42" s="81"/>
      <c r="B42" s="85" t="s">
        <v>583</v>
      </c>
      <c r="C42" s="42" t="s">
        <v>798</v>
      </c>
      <c r="D42" s="20" t="s">
        <v>183</v>
      </c>
      <c r="E42" s="21" t="s">
        <v>83</v>
      </c>
      <c r="F42" s="66"/>
      <c r="G42" s="66"/>
    </row>
    <row r="43" spans="1:7" s="67" customFormat="1" ht="31.5" x14ac:dyDescent="0.25">
      <c r="A43" s="81"/>
      <c r="B43" s="85" t="s">
        <v>585</v>
      </c>
      <c r="C43" s="42" t="s">
        <v>799</v>
      </c>
      <c r="D43" s="20" t="s">
        <v>183</v>
      </c>
      <c r="E43" s="76" t="s">
        <v>85</v>
      </c>
      <c r="F43" s="66"/>
      <c r="G43" s="66"/>
    </row>
    <row r="44" spans="1:7" ht="15.75" x14ac:dyDescent="0.25">
      <c r="A44" s="44"/>
      <c r="B44" s="38" t="s">
        <v>613</v>
      </c>
      <c r="C44" s="29" t="s">
        <v>144</v>
      </c>
      <c r="D44" s="23" t="s">
        <v>179</v>
      </c>
      <c r="E44" s="30" t="s">
        <v>191</v>
      </c>
      <c r="F44" s="26"/>
      <c r="G44" s="26"/>
    </row>
    <row r="45" spans="1:7" ht="15.75" x14ac:dyDescent="0.25">
      <c r="A45" s="44"/>
      <c r="B45" s="38" t="s">
        <v>614</v>
      </c>
      <c r="C45" s="29" t="s">
        <v>16</v>
      </c>
      <c r="D45" s="23" t="s">
        <v>179</v>
      </c>
      <c r="E45" s="30" t="s">
        <v>191</v>
      </c>
      <c r="F45" s="26"/>
      <c r="G45" s="26"/>
    </row>
    <row r="46" spans="1:7" ht="15.75" x14ac:dyDescent="0.25">
      <c r="A46" s="44"/>
      <c r="B46" s="38" t="s">
        <v>615</v>
      </c>
      <c r="C46" s="29" t="s">
        <v>16</v>
      </c>
      <c r="D46" s="23" t="s">
        <v>179</v>
      </c>
      <c r="E46" s="30" t="s">
        <v>191</v>
      </c>
      <c r="F46" s="26"/>
      <c r="G46" s="26"/>
    </row>
    <row r="47" spans="1:7" ht="15.75" x14ac:dyDescent="0.25">
      <c r="A47" s="44"/>
      <c r="B47" s="23" t="s">
        <v>641</v>
      </c>
      <c r="C47" s="29" t="s">
        <v>16</v>
      </c>
      <c r="D47" s="23" t="s">
        <v>179</v>
      </c>
      <c r="E47" s="24" t="s">
        <v>134</v>
      </c>
      <c r="F47" s="26"/>
      <c r="G47" s="26"/>
    </row>
    <row r="48" spans="1:7" ht="15.75" x14ac:dyDescent="0.25">
      <c r="A48" s="44"/>
      <c r="B48" s="29" t="s">
        <v>647</v>
      </c>
      <c r="C48" s="34" t="s">
        <v>137</v>
      </c>
      <c r="D48" s="23" t="s">
        <v>184</v>
      </c>
      <c r="E48" s="33" t="s">
        <v>196</v>
      </c>
      <c r="F48" s="26"/>
      <c r="G48" s="26"/>
    </row>
    <row r="49" spans="1:7" ht="15.75" x14ac:dyDescent="0.25">
      <c r="A49" s="44"/>
      <c r="B49" s="29" t="s">
        <v>614</v>
      </c>
      <c r="C49" s="34" t="s">
        <v>137</v>
      </c>
      <c r="D49" s="23" t="s">
        <v>184</v>
      </c>
      <c r="E49" s="33" t="s">
        <v>196</v>
      </c>
      <c r="F49" s="26"/>
      <c r="G49" s="26"/>
    </row>
    <row r="50" spans="1:7" ht="15.75" x14ac:dyDescent="0.25">
      <c r="A50" s="44"/>
      <c r="B50" s="29" t="s">
        <v>651</v>
      </c>
      <c r="C50" s="34" t="s">
        <v>137</v>
      </c>
      <c r="D50" s="23" t="s">
        <v>184</v>
      </c>
      <c r="E50" s="33" t="s">
        <v>196</v>
      </c>
      <c r="F50" s="26"/>
      <c r="G50" s="26"/>
    </row>
    <row r="51" spans="1:7" ht="15.75" x14ac:dyDescent="0.25">
      <c r="A51" s="44"/>
      <c r="B51" s="29" t="s">
        <v>652</v>
      </c>
      <c r="C51" s="34" t="s">
        <v>137</v>
      </c>
      <c r="D51" s="23" t="s">
        <v>184</v>
      </c>
      <c r="E51" s="33" t="s">
        <v>196</v>
      </c>
      <c r="F51" s="26"/>
      <c r="G51" s="26"/>
    </row>
    <row r="52" spans="1:7" ht="15.75" x14ac:dyDescent="0.25">
      <c r="A52" s="44"/>
      <c r="B52" s="29" t="s">
        <v>534</v>
      </c>
      <c r="C52" s="34" t="s">
        <v>137</v>
      </c>
      <c r="D52" s="23" t="s">
        <v>184</v>
      </c>
      <c r="E52" s="24" t="s">
        <v>133</v>
      </c>
      <c r="F52" s="26"/>
      <c r="G52" s="26"/>
    </row>
    <row r="53" spans="1:7" ht="15.75" x14ac:dyDescent="0.25">
      <c r="A53" s="44"/>
      <c r="B53" s="29" t="s">
        <v>513</v>
      </c>
      <c r="C53" s="29" t="s">
        <v>121</v>
      </c>
      <c r="D53" s="23" t="s">
        <v>188</v>
      </c>
      <c r="E53" s="30" t="s">
        <v>190</v>
      </c>
      <c r="F53" s="26"/>
      <c r="G53" s="26"/>
    </row>
    <row r="54" spans="1:7" ht="15.75" x14ac:dyDescent="0.25">
      <c r="A54" s="44"/>
      <c r="B54" s="42" t="s">
        <v>495</v>
      </c>
      <c r="C54" s="29" t="s">
        <v>16</v>
      </c>
      <c r="D54" s="23" t="s">
        <v>181</v>
      </c>
      <c r="E54" s="24" t="s">
        <v>197</v>
      </c>
      <c r="F54" s="26"/>
      <c r="G54" s="26"/>
    </row>
    <row r="55" spans="1:7" ht="15.75" x14ac:dyDescent="0.25">
      <c r="A55" s="44"/>
      <c r="B55" s="47" t="s">
        <v>468</v>
      </c>
      <c r="C55" s="29" t="s">
        <v>128</v>
      </c>
      <c r="D55" s="23" t="s">
        <v>186</v>
      </c>
      <c r="E55" s="24" t="s">
        <v>165</v>
      </c>
      <c r="F55" s="26"/>
      <c r="G55" s="26"/>
    </row>
    <row r="56" spans="1:7" ht="15.75" customHeight="1" x14ac:dyDescent="0.25">
      <c r="A56" s="44"/>
      <c r="B56" s="47" t="s">
        <v>813</v>
      </c>
      <c r="C56" s="29" t="s">
        <v>128</v>
      </c>
      <c r="D56" s="23" t="s">
        <v>201</v>
      </c>
      <c r="E56" s="24" t="s">
        <v>194</v>
      </c>
      <c r="F56" s="26"/>
      <c r="G56" s="26"/>
    </row>
    <row r="57" spans="1:7" ht="31.5" x14ac:dyDescent="0.25">
      <c r="A57" s="44"/>
      <c r="B57" s="47" t="s">
        <v>456</v>
      </c>
      <c r="C57" s="29" t="s">
        <v>125</v>
      </c>
      <c r="D57" s="23" t="s">
        <v>186</v>
      </c>
      <c r="E57" s="24" t="s">
        <v>165</v>
      </c>
      <c r="F57" s="26"/>
      <c r="G57" s="26"/>
    </row>
    <row r="58" spans="1:7" ht="15.75" x14ac:dyDescent="0.25">
      <c r="A58" s="97" t="s">
        <v>232</v>
      </c>
      <c r="B58" s="98"/>
      <c r="C58" s="98"/>
      <c r="D58" s="98"/>
      <c r="E58" s="99"/>
      <c r="F58" s="26"/>
      <c r="G58" s="26"/>
    </row>
    <row r="59" spans="1:7" ht="15.75" x14ac:dyDescent="0.25">
      <c r="A59" s="44"/>
      <c r="B59" s="52" t="s">
        <v>262</v>
      </c>
      <c r="C59" s="52" t="s">
        <v>129</v>
      </c>
      <c r="D59" s="23" t="s">
        <v>192</v>
      </c>
      <c r="E59" s="24" t="s">
        <v>809</v>
      </c>
      <c r="F59" s="26"/>
      <c r="G59" s="26"/>
    </row>
    <row r="60" spans="1:7" ht="15.75" x14ac:dyDescent="0.25">
      <c r="A60" s="44"/>
      <c r="B60" s="52" t="s">
        <v>264</v>
      </c>
      <c r="C60" s="52" t="s">
        <v>129</v>
      </c>
      <c r="D60" s="23" t="s">
        <v>192</v>
      </c>
      <c r="E60" s="24" t="s">
        <v>814</v>
      </c>
      <c r="F60" s="26"/>
      <c r="G60" s="26"/>
    </row>
    <row r="61" spans="1:7" ht="15.75" x14ac:dyDescent="0.25">
      <c r="A61" s="44"/>
      <c r="B61" s="29" t="s">
        <v>270</v>
      </c>
      <c r="C61" s="29" t="s">
        <v>129</v>
      </c>
      <c r="D61" s="23" t="s">
        <v>192</v>
      </c>
      <c r="E61" s="24" t="s">
        <v>815</v>
      </c>
      <c r="F61" s="26"/>
      <c r="G61" s="26"/>
    </row>
    <row r="62" spans="1:7" ht="15.75" x14ac:dyDescent="0.25">
      <c r="A62" s="44"/>
      <c r="B62" s="29" t="s">
        <v>271</v>
      </c>
      <c r="C62" s="29" t="s">
        <v>129</v>
      </c>
      <c r="D62" s="23" t="s">
        <v>192</v>
      </c>
      <c r="E62" s="24" t="s">
        <v>815</v>
      </c>
      <c r="F62" s="26"/>
      <c r="G62" s="26"/>
    </row>
    <row r="63" spans="1:7" ht="31.5" x14ac:dyDescent="0.25">
      <c r="A63" s="44"/>
      <c r="B63" s="29" t="s">
        <v>282</v>
      </c>
      <c r="C63" s="29" t="s">
        <v>129</v>
      </c>
      <c r="D63" s="23" t="s">
        <v>192</v>
      </c>
      <c r="E63" s="24" t="s">
        <v>816</v>
      </c>
      <c r="F63" s="26"/>
      <c r="G63" s="26"/>
    </row>
    <row r="64" spans="1:7" ht="31.5" x14ac:dyDescent="0.25">
      <c r="A64" s="44"/>
      <c r="B64" s="29" t="s">
        <v>310</v>
      </c>
      <c r="C64" s="29" t="s">
        <v>26</v>
      </c>
      <c r="D64" s="23" t="s">
        <v>203</v>
      </c>
      <c r="E64" s="24" t="s">
        <v>195</v>
      </c>
      <c r="F64" s="26"/>
      <c r="G64" s="26"/>
    </row>
    <row r="65" spans="1:7" ht="31.5" x14ac:dyDescent="0.25">
      <c r="A65" s="44"/>
      <c r="B65" s="48" t="s">
        <v>316</v>
      </c>
      <c r="C65" s="29" t="s">
        <v>26</v>
      </c>
      <c r="D65" s="23" t="s">
        <v>203</v>
      </c>
      <c r="E65" s="24" t="s">
        <v>195</v>
      </c>
      <c r="F65" s="26"/>
      <c r="G65" s="26"/>
    </row>
    <row r="66" spans="1:7" s="67" customFormat="1" ht="15.75" x14ac:dyDescent="0.25">
      <c r="A66" s="81"/>
      <c r="B66" s="20" t="s">
        <v>321</v>
      </c>
      <c r="C66" s="42" t="s">
        <v>773</v>
      </c>
      <c r="D66" s="20" t="s">
        <v>185</v>
      </c>
      <c r="E66" s="36" t="s">
        <v>730</v>
      </c>
      <c r="F66" s="66"/>
      <c r="G66" s="66"/>
    </row>
    <row r="67" spans="1:7" ht="31.5" x14ac:dyDescent="0.25">
      <c r="A67" s="44"/>
      <c r="B67" s="48" t="s">
        <v>321</v>
      </c>
      <c r="C67" s="29" t="s">
        <v>26</v>
      </c>
      <c r="D67" s="23" t="s">
        <v>203</v>
      </c>
      <c r="E67" s="24" t="s">
        <v>195</v>
      </c>
      <c r="F67" s="26"/>
      <c r="G67" s="26"/>
    </row>
    <row r="68" spans="1:7" ht="15.75" x14ac:dyDescent="0.25">
      <c r="A68" s="44"/>
      <c r="B68" s="48" t="s">
        <v>840</v>
      </c>
      <c r="C68" s="29" t="s">
        <v>16</v>
      </c>
      <c r="D68" s="23" t="s">
        <v>179</v>
      </c>
      <c r="E68" s="24" t="s">
        <v>191</v>
      </c>
      <c r="F68" s="26"/>
      <c r="G68" s="26"/>
    </row>
    <row r="69" spans="1:7" ht="31.5" x14ac:dyDescent="0.25">
      <c r="A69" s="44"/>
      <c r="B69" s="48" t="s">
        <v>327</v>
      </c>
      <c r="C69" s="23" t="s">
        <v>95</v>
      </c>
      <c r="D69" s="23" t="s">
        <v>203</v>
      </c>
      <c r="E69" s="24" t="s">
        <v>195</v>
      </c>
      <c r="F69" s="26"/>
      <c r="G69" s="26"/>
    </row>
    <row r="70" spans="1:7" ht="15.75" x14ac:dyDescent="0.25">
      <c r="A70" s="44"/>
      <c r="B70" s="49" t="s">
        <v>673</v>
      </c>
      <c r="C70" s="28" t="s">
        <v>46</v>
      </c>
      <c r="D70" s="23" t="s">
        <v>180</v>
      </c>
      <c r="E70" s="24" t="s">
        <v>49</v>
      </c>
      <c r="F70" s="26"/>
      <c r="G70" s="26"/>
    </row>
    <row r="71" spans="1:7" ht="15.75" x14ac:dyDescent="0.25">
      <c r="A71" s="44"/>
      <c r="B71" s="49" t="s">
        <v>567</v>
      </c>
      <c r="C71" s="32" t="s">
        <v>33</v>
      </c>
      <c r="D71" s="23" t="s">
        <v>185</v>
      </c>
      <c r="E71" s="22" t="s">
        <v>36</v>
      </c>
      <c r="F71" s="26"/>
      <c r="G71" s="26"/>
    </row>
    <row r="72" spans="1:7" ht="15.75" x14ac:dyDescent="0.25">
      <c r="A72" s="44"/>
      <c r="B72" s="34" t="s">
        <v>321</v>
      </c>
      <c r="C72" s="29" t="s">
        <v>16</v>
      </c>
      <c r="D72" s="23" t="s">
        <v>185</v>
      </c>
      <c r="E72" s="21" t="s">
        <v>160</v>
      </c>
      <c r="F72" s="26"/>
      <c r="G72" s="26"/>
    </row>
    <row r="73" spans="1:7" ht="31.5" x14ac:dyDescent="0.25">
      <c r="A73" s="44"/>
      <c r="B73" s="50" t="s">
        <v>391</v>
      </c>
      <c r="C73" s="29" t="s">
        <v>26</v>
      </c>
      <c r="D73" s="23" t="s">
        <v>205</v>
      </c>
      <c r="E73" s="21" t="s">
        <v>4</v>
      </c>
      <c r="F73" s="26"/>
      <c r="G73" s="26"/>
    </row>
    <row r="74" spans="1:7" ht="31.5" x14ac:dyDescent="0.25">
      <c r="A74" s="44"/>
      <c r="B74" s="32" t="s">
        <v>393</v>
      </c>
      <c r="C74" s="29" t="s">
        <v>26</v>
      </c>
      <c r="D74" s="23" t="s">
        <v>205</v>
      </c>
      <c r="E74" s="21" t="s">
        <v>5</v>
      </c>
      <c r="F74" s="26"/>
      <c r="G74" s="26"/>
    </row>
    <row r="75" spans="1:7" ht="29.25" customHeight="1" x14ac:dyDescent="0.25">
      <c r="A75" s="44"/>
      <c r="B75" s="29" t="s">
        <v>377</v>
      </c>
      <c r="C75" s="29" t="s">
        <v>16</v>
      </c>
      <c r="D75" s="23" t="s">
        <v>185</v>
      </c>
      <c r="E75" s="21" t="s">
        <v>150</v>
      </c>
      <c r="F75" s="26"/>
      <c r="G75" s="26"/>
    </row>
    <row r="76" spans="1:7" ht="15.75" x14ac:dyDescent="0.25">
      <c r="A76" s="44"/>
      <c r="B76" s="29" t="s">
        <v>380</v>
      </c>
      <c r="C76" s="29" t="s">
        <v>16</v>
      </c>
      <c r="D76" s="23" t="s">
        <v>185</v>
      </c>
      <c r="E76" s="21" t="s">
        <v>153</v>
      </c>
      <c r="F76" s="26"/>
      <c r="G76" s="26"/>
    </row>
    <row r="77" spans="1:7" ht="31.5" x14ac:dyDescent="0.25">
      <c r="A77" s="44"/>
      <c r="B77" s="23" t="s">
        <v>416</v>
      </c>
      <c r="C77" s="23" t="s">
        <v>69</v>
      </c>
      <c r="D77" s="23" t="s">
        <v>182</v>
      </c>
      <c r="E77" s="24" t="s">
        <v>68</v>
      </c>
      <c r="F77" s="26"/>
      <c r="G77" s="26"/>
    </row>
    <row r="78" spans="1:7" ht="31.5" x14ac:dyDescent="0.25">
      <c r="A78" s="44"/>
      <c r="B78" s="23" t="s">
        <v>426</v>
      </c>
      <c r="C78" s="23" t="s">
        <v>71</v>
      </c>
      <c r="D78" s="23" t="s">
        <v>182</v>
      </c>
      <c r="E78" s="24" t="s">
        <v>76</v>
      </c>
      <c r="F78" s="26"/>
      <c r="G78" s="26"/>
    </row>
    <row r="79" spans="1:7" s="67" customFormat="1" ht="31.5" x14ac:dyDescent="0.25">
      <c r="A79" s="81"/>
      <c r="B79" s="85" t="s">
        <v>586</v>
      </c>
      <c r="C79" s="42" t="s">
        <v>799</v>
      </c>
      <c r="D79" s="20" t="s">
        <v>183</v>
      </c>
      <c r="E79" s="76" t="s">
        <v>85</v>
      </c>
      <c r="F79" s="66"/>
      <c r="G79" s="66"/>
    </row>
    <row r="80" spans="1:7" ht="31.5" x14ac:dyDescent="0.25">
      <c r="A80" s="44"/>
      <c r="B80" s="53" t="s">
        <v>587</v>
      </c>
      <c r="C80" s="29" t="s">
        <v>176</v>
      </c>
      <c r="D80" s="23" t="s">
        <v>183</v>
      </c>
      <c r="E80" s="30" t="s">
        <v>85</v>
      </c>
      <c r="F80" s="26"/>
      <c r="G80" s="26"/>
    </row>
    <row r="81" spans="1:7" ht="15.75" x14ac:dyDescent="0.25">
      <c r="A81" s="44"/>
      <c r="B81" s="42" t="s">
        <v>596</v>
      </c>
      <c r="C81" s="42" t="s">
        <v>16</v>
      </c>
      <c r="D81" s="23" t="s">
        <v>686</v>
      </c>
      <c r="E81" s="30" t="s">
        <v>131</v>
      </c>
      <c r="F81" s="26"/>
      <c r="G81" s="26"/>
    </row>
    <row r="82" spans="1:7" ht="15.75" x14ac:dyDescent="0.25">
      <c r="A82" s="44"/>
      <c r="B82" s="29" t="s">
        <v>539</v>
      </c>
      <c r="C82" s="34" t="s">
        <v>137</v>
      </c>
      <c r="D82" s="23" t="s">
        <v>184</v>
      </c>
      <c r="E82" s="33" t="s">
        <v>196</v>
      </c>
      <c r="F82" s="26"/>
      <c r="G82" s="26"/>
    </row>
    <row r="83" spans="1:7" ht="15.75" x14ac:dyDescent="0.25">
      <c r="A83" s="44"/>
      <c r="B83" s="29" t="s">
        <v>650</v>
      </c>
      <c r="C83" s="34" t="s">
        <v>137</v>
      </c>
      <c r="D83" s="23" t="s">
        <v>184</v>
      </c>
      <c r="E83" s="33" t="s">
        <v>196</v>
      </c>
      <c r="F83" s="26"/>
      <c r="G83" s="26"/>
    </row>
    <row r="84" spans="1:7" ht="15.75" x14ac:dyDescent="0.25">
      <c r="A84" s="44"/>
      <c r="B84" s="34" t="s">
        <v>653</v>
      </c>
      <c r="C84" s="34" t="s">
        <v>137</v>
      </c>
      <c r="D84" s="23" t="s">
        <v>184</v>
      </c>
      <c r="E84" s="33" t="s">
        <v>196</v>
      </c>
      <c r="F84" s="26"/>
      <c r="G84" s="26"/>
    </row>
    <row r="85" spans="1:7" ht="15.75" x14ac:dyDescent="0.25">
      <c r="A85" s="44"/>
      <c r="B85" s="34" t="s">
        <v>654</v>
      </c>
      <c r="C85" s="34" t="s">
        <v>137</v>
      </c>
      <c r="D85" s="23" t="s">
        <v>184</v>
      </c>
      <c r="E85" s="33" t="s">
        <v>196</v>
      </c>
      <c r="F85" s="26"/>
      <c r="G85" s="26"/>
    </row>
    <row r="86" spans="1:7" ht="15.75" x14ac:dyDescent="0.25">
      <c r="A86" s="44"/>
      <c r="B86" s="34" t="s">
        <v>662</v>
      </c>
      <c r="C86" s="34" t="s">
        <v>137</v>
      </c>
      <c r="D86" s="23" t="s">
        <v>184</v>
      </c>
      <c r="E86" s="33" t="s">
        <v>196</v>
      </c>
      <c r="F86" s="26"/>
      <c r="G86" s="26"/>
    </row>
    <row r="87" spans="1:7" s="67" customFormat="1" ht="15.75" customHeight="1" x14ac:dyDescent="0.25">
      <c r="A87" s="81"/>
      <c r="B87" s="42" t="s">
        <v>800</v>
      </c>
      <c r="C87" s="42" t="s">
        <v>176</v>
      </c>
      <c r="D87" s="20" t="s">
        <v>182</v>
      </c>
      <c r="E87" s="84" t="s">
        <v>75</v>
      </c>
      <c r="F87" s="66"/>
      <c r="G87" s="66"/>
    </row>
    <row r="88" spans="1:7" ht="31.5" x14ac:dyDescent="0.25">
      <c r="A88" s="44"/>
      <c r="B88" s="34" t="s">
        <v>466</v>
      </c>
      <c r="C88" s="34" t="s">
        <v>137</v>
      </c>
      <c r="D88" s="23" t="s">
        <v>184</v>
      </c>
      <c r="E88" s="33" t="s">
        <v>841</v>
      </c>
      <c r="F88" s="26"/>
      <c r="G88" s="26"/>
    </row>
    <row r="89" spans="1:7" ht="31.5" x14ac:dyDescent="0.25">
      <c r="A89" s="44"/>
      <c r="B89" s="34" t="s">
        <v>466</v>
      </c>
      <c r="C89" s="34" t="s">
        <v>137</v>
      </c>
      <c r="D89" s="23" t="s">
        <v>184</v>
      </c>
      <c r="E89" s="33" t="s">
        <v>842</v>
      </c>
      <c r="F89" s="26"/>
      <c r="G89" s="26"/>
    </row>
    <row r="90" spans="1:7" ht="15.75" x14ac:dyDescent="0.25">
      <c r="A90" s="44"/>
      <c r="B90" s="34" t="s">
        <v>552</v>
      </c>
      <c r="C90" s="34" t="s">
        <v>137</v>
      </c>
      <c r="D90" s="23" t="s">
        <v>184</v>
      </c>
      <c r="E90" s="33" t="s">
        <v>196</v>
      </c>
      <c r="F90" s="26"/>
      <c r="G90" s="26"/>
    </row>
    <row r="91" spans="1:7" ht="15.75" x14ac:dyDescent="0.25">
      <c r="A91" s="44"/>
      <c r="B91" s="34" t="s">
        <v>321</v>
      </c>
      <c r="C91" s="34" t="s">
        <v>137</v>
      </c>
      <c r="D91" s="23" t="s">
        <v>184</v>
      </c>
      <c r="E91" s="33" t="s">
        <v>196</v>
      </c>
      <c r="F91" s="26"/>
      <c r="G91" s="26"/>
    </row>
    <row r="92" spans="1:7" ht="15.75" x14ac:dyDescent="0.25">
      <c r="A92" s="44"/>
      <c r="B92" s="34" t="s">
        <v>539</v>
      </c>
      <c r="C92" s="34" t="s">
        <v>137</v>
      </c>
      <c r="D92" s="23" t="s">
        <v>184</v>
      </c>
      <c r="E92" s="24" t="s">
        <v>133</v>
      </c>
      <c r="F92" s="26"/>
      <c r="G92" s="26"/>
    </row>
    <row r="93" spans="1:7" ht="15.75" x14ac:dyDescent="0.25">
      <c r="A93" s="44"/>
      <c r="B93" s="34" t="s">
        <v>531</v>
      </c>
      <c r="C93" s="34" t="s">
        <v>137</v>
      </c>
      <c r="D93" s="23" t="s">
        <v>184</v>
      </c>
      <c r="E93" s="24" t="s">
        <v>133</v>
      </c>
      <c r="F93" s="26"/>
      <c r="G93" s="26"/>
    </row>
    <row r="94" spans="1:7" ht="15.75" x14ac:dyDescent="0.25">
      <c r="A94" s="44"/>
      <c r="B94" s="34" t="s">
        <v>530</v>
      </c>
      <c r="C94" s="34" t="s">
        <v>137</v>
      </c>
      <c r="D94" s="23" t="s">
        <v>184</v>
      </c>
      <c r="E94" s="24" t="s">
        <v>133</v>
      </c>
      <c r="F94" s="26"/>
      <c r="G94" s="26"/>
    </row>
    <row r="95" spans="1:7" ht="15.75" x14ac:dyDescent="0.25">
      <c r="A95" s="44"/>
      <c r="B95" s="29" t="s">
        <v>99</v>
      </c>
      <c r="C95" s="29" t="s">
        <v>16</v>
      </c>
      <c r="D95" s="23" t="s">
        <v>177</v>
      </c>
      <c r="E95" s="30" t="s">
        <v>207</v>
      </c>
      <c r="F95" s="26"/>
      <c r="G95" s="26"/>
    </row>
    <row r="96" spans="1:7" ht="15.75" x14ac:dyDescent="0.25">
      <c r="A96" s="44"/>
      <c r="B96" s="29" t="s">
        <v>103</v>
      </c>
      <c r="C96" s="29" t="s">
        <v>16</v>
      </c>
      <c r="D96" s="23" t="s">
        <v>177</v>
      </c>
      <c r="E96" s="30" t="s">
        <v>207</v>
      </c>
      <c r="F96" s="26"/>
      <c r="G96" s="26"/>
    </row>
    <row r="97" spans="1:7" ht="15.75" x14ac:dyDescent="0.25">
      <c r="A97" s="44"/>
      <c r="B97" s="29" t="s">
        <v>112</v>
      </c>
      <c r="C97" s="29" t="s">
        <v>16</v>
      </c>
      <c r="D97" s="23" t="s">
        <v>177</v>
      </c>
      <c r="E97" s="30" t="s">
        <v>207</v>
      </c>
      <c r="F97" s="26"/>
      <c r="G97" s="26"/>
    </row>
    <row r="98" spans="1:7" ht="15.75" x14ac:dyDescent="0.25">
      <c r="A98" s="44"/>
      <c r="B98" s="29" t="s">
        <v>116</v>
      </c>
      <c r="C98" s="29" t="s">
        <v>117</v>
      </c>
      <c r="D98" s="23" t="s">
        <v>177</v>
      </c>
      <c r="E98" s="30" t="s">
        <v>207</v>
      </c>
      <c r="F98" s="26"/>
      <c r="G98" s="26"/>
    </row>
    <row r="99" spans="1:7" ht="15.75" x14ac:dyDescent="0.25">
      <c r="A99" s="44"/>
      <c r="B99" s="46" t="s">
        <v>500</v>
      </c>
      <c r="C99" s="29" t="s">
        <v>91</v>
      </c>
      <c r="D99" s="23" t="s">
        <v>206</v>
      </c>
      <c r="E99" s="24" t="s">
        <v>208</v>
      </c>
      <c r="F99" s="26"/>
      <c r="G99" s="26"/>
    </row>
    <row r="100" spans="1:7" ht="15.75" customHeight="1" x14ac:dyDescent="0.25">
      <c r="A100" s="44"/>
      <c r="B100" s="47" t="s">
        <v>500</v>
      </c>
      <c r="C100" s="29" t="s">
        <v>128</v>
      </c>
      <c r="D100" s="23" t="s">
        <v>186</v>
      </c>
      <c r="E100" s="24" t="s">
        <v>165</v>
      </c>
      <c r="F100" s="26"/>
      <c r="G100" s="26"/>
    </row>
    <row r="101" spans="1:7" ht="15.75" customHeight="1" x14ac:dyDescent="0.25">
      <c r="A101" s="44"/>
      <c r="B101" s="29" t="s">
        <v>708</v>
      </c>
      <c r="C101" s="29" t="s">
        <v>46</v>
      </c>
      <c r="D101" s="23" t="s">
        <v>193</v>
      </c>
      <c r="E101" s="29" t="s">
        <v>707</v>
      </c>
      <c r="F101" s="26"/>
      <c r="G101" s="26"/>
    </row>
    <row r="102" spans="1:7" ht="16.5" customHeight="1" x14ac:dyDescent="0.25">
      <c r="A102" s="44"/>
      <c r="B102" s="47" t="s">
        <v>455</v>
      </c>
      <c r="C102" s="29" t="s">
        <v>128</v>
      </c>
      <c r="D102" s="23" t="s">
        <v>186</v>
      </c>
      <c r="E102" s="24" t="s">
        <v>165</v>
      </c>
      <c r="F102" s="26"/>
      <c r="G102" s="26"/>
    </row>
    <row r="103" spans="1:7" ht="15.75" x14ac:dyDescent="0.25">
      <c r="A103" s="97" t="s">
        <v>233</v>
      </c>
      <c r="B103" s="98"/>
      <c r="C103" s="98"/>
      <c r="D103" s="98"/>
      <c r="E103" s="99"/>
      <c r="F103" s="26"/>
      <c r="G103" s="26"/>
    </row>
    <row r="104" spans="1:7" ht="31.5" x14ac:dyDescent="0.25">
      <c r="A104" s="44"/>
      <c r="B104" s="23" t="s">
        <v>220</v>
      </c>
      <c r="C104" s="29" t="s">
        <v>128</v>
      </c>
      <c r="D104" s="23" t="s">
        <v>201</v>
      </c>
      <c r="E104" s="30" t="s">
        <v>194</v>
      </c>
      <c r="F104" s="26"/>
      <c r="G104" s="26"/>
    </row>
    <row r="105" spans="1:7" ht="15.75" x14ac:dyDescent="0.25">
      <c r="A105" s="44"/>
      <c r="B105" s="29" t="s">
        <v>259</v>
      </c>
      <c r="C105" s="29" t="s">
        <v>129</v>
      </c>
      <c r="D105" s="23" t="s">
        <v>192</v>
      </c>
      <c r="E105" s="24" t="s">
        <v>817</v>
      </c>
      <c r="F105" s="26"/>
      <c r="G105" s="26"/>
    </row>
    <row r="106" spans="1:7" ht="31.5" x14ac:dyDescent="0.25">
      <c r="A106" s="44"/>
      <c r="B106" s="29" t="s">
        <v>307</v>
      </c>
      <c r="C106" s="29" t="s">
        <v>26</v>
      </c>
      <c r="D106" s="23" t="s">
        <v>203</v>
      </c>
      <c r="E106" s="24" t="s">
        <v>195</v>
      </c>
      <c r="F106" s="26"/>
      <c r="G106" s="26"/>
    </row>
    <row r="107" spans="1:7" ht="31.5" x14ac:dyDescent="0.25">
      <c r="A107" s="44"/>
      <c r="B107" s="29" t="s">
        <v>710</v>
      </c>
      <c r="C107" s="29" t="s">
        <v>139</v>
      </c>
      <c r="D107" s="23" t="s">
        <v>193</v>
      </c>
      <c r="E107" s="21" t="s">
        <v>818</v>
      </c>
      <c r="F107" s="26"/>
      <c r="G107" s="26"/>
    </row>
    <row r="108" spans="1:7" ht="15.75" x14ac:dyDescent="0.25">
      <c r="A108" s="44"/>
      <c r="B108" s="32" t="s">
        <v>558</v>
      </c>
      <c r="C108" s="32" t="s">
        <v>33</v>
      </c>
      <c r="D108" s="23" t="s">
        <v>185</v>
      </c>
      <c r="E108" s="21" t="s">
        <v>31</v>
      </c>
      <c r="F108" s="26"/>
      <c r="G108" s="26"/>
    </row>
    <row r="109" spans="1:7" ht="15.75" x14ac:dyDescent="0.25">
      <c r="A109" s="44"/>
      <c r="B109" s="28" t="s">
        <v>572</v>
      </c>
      <c r="C109" s="32" t="s">
        <v>33</v>
      </c>
      <c r="D109" s="23" t="s">
        <v>185</v>
      </c>
      <c r="E109" s="22" t="s">
        <v>39</v>
      </c>
      <c r="F109" s="26"/>
      <c r="G109" s="26"/>
    </row>
    <row r="110" spans="1:7" s="67" customFormat="1" ht="31.5" x14ac:dyDescent="0.25">
      <c r="A110" s="81"/>
      <c r="B110" s="42" t="s">
        <v>407</v>
      </c>
      <c r="C110" s="42" t="s">
        <v>44</v>
      </c>
      <c r="D110" s="20" t="s">
        <v>685</v>
      </c>
      <c r="E110" s="76" t="s">
        <v>147</v>
      </c>
      <c r="F110" s="66"/>
      <c r="G110" s="66"/>
    </row>
    <row r="111" spans="1:7" ht="31.5" x14ac:dyDescent="0.25">
      <c r="A111" s="44"/>
      <c r="B111" s="23" t="s">
        <v>577</v>
      </c>
      <c r="C111" s="23" t="s">
        <v>71</v>
      </c>
      <c r="D111" s="23" t="s">
        <v>182</v>
      </c>
      <c r="E111" s="24" t="s">
        <v>81</v>
      </c>
      <c r="F111" s="26"/>
      <c r="G111" s="26"/>
    </row>
    <row r="112" spans="1:7" ht="15.75" x14ac:dyDescent="0.25">
      <c r="A112" s="44"/>
      <c r="B112" s="29" t="s">
        <v>592</v>
      </c>
      <c r="C112" s="29" t="s">
        <v>16</v>
      </c>
      <c r="D112" s="23" t="s">
        <v>686</v>
      </c>
      <c r="E112" s="30" t="s">
        <v>131</v>
      </c>
      <c r="F112" s="26"/>
      <c r="G112" s="26"/>
    </row>
    <row r="113" spans="1:7" ht="15.75" x14ac:dyDescent="0.25">
      <c r="A113" s="44"/>
      <c r="B113" s="29" t="s">
        <v>609</v>
      </c>
      <c r="C113" s="29" t="s">
        <v>16</v>
      </c>
      <c r="D113" s="23" t="s">
        <v>179</v>
      </c>
      <c r="E113" s="30" t="s">
        <v>191</v>
      </c>
      <c r="F113" s="26"/>
      <c r="G113" s="26"/>
    </row>
    <row r="114" spans="1:7" ht="15.75" x14ac:dyDescent="0.25">
      <c r="A114" s="44"/>
      <c r="B114" s="38" t="s">
        <v>617</v>
      </c>
      <c r="C114" s="29" t="s">
        <v>16</v>
      </c>
      <c r="D114" s="23" t="s">
        <v>179</v>
      </c>
      <c r="E114" s="30" t="s">
        <v>191</v>
      </c>
      <c r="F114" s="26"/>
      <c r="G114" s="26"/>
    </row>
    <row r="115" spans="1:7" ht="15.75" x14ac:dyDescent="0.25">
      <c r="A115" s="44"/>
      <c r="B115" s="29" t="s">
        <v>632</v>
      </c>
      <c r="C115" s="29" t="s">
        <v>16</v>
      </c>
      <c r="D115" s="23" t="s">
        <v>179</v>
      </c>
      <c r="E115" s="24" t="s">
        <v>134</v>
      </c>
      <c r="F115" s="26"/>
      <c r="G115" s="26"/>
    </row>
    <row r="116" spans="1:7" ht="15.75" x14ac:dyDescent="0.25">
      <c r="A116" s="44"/>
      <c r="B116" s="29" t="s">
        <v>664</v>
      </c>
      <c r="C116" s="34" t="s">
        <v>137</v>
      </c>
      <c r="D116" s="23" t="s">
        <v>184</v>
      </c>
      <c r="E116" s="33" t="s">
        <v>196</v>
      </c>
      <c r="F116" s="26"/>
      <c r="G116" s="26"/>
    </row>
    <row r="117" spans="1:7" ht="15.75" x14ac:dyDescent="0.25">
      <c r="A117" s="44"/>
      <c r="B117" s="29" t="s">
        <v>709</v>
      </c>
      <c r="C117" s="34" t="s">
        <v>137</v>
      </c>
      <c r="D117" s="23" t="s">
        <v>184</v>
      </c>
      <c r="E117" s="24" t="s">
        <v>134</v>
      </c>
      <c r="F117" s="26"/>
      <c r="G117" s="26"/>
    </row>
    <row r="118" spans="1:7" ht="15.75" x14ac:dyDescent="0.25">
      <c r="A118" s="44"/>
      <c r="B118" s="29" t="s">
        <v>504</v>
      </c>
      <c r="C118" s="29" t="s">
        <v>91</v>
      </c>
      <c r="D118" s="23" t="s">
        <v>206</v>
      </c>
      <c r="E118" s="24" t="s">
        <v>208</v>
      </c>
      <c r="F118" s="26"/>
      <c r="G118" s="26"/>
    </row>
    <row r="119" spans="1:7" ht="15.75" x14ac:dyDescent="0.25">
      <c r="A119" s="44"/>
      <c r="B119" s="42" t="s">
        <v>480</v>
      </c>
      <c r="C119" s="29" t="s">
        <v>16</v>
      </c>
      <c r="D119" s="23" t="s">
        <v>181</v>
      </c>
      <c r="E119" s="24" t="s">
        <v>197</v>
      </c>
      <c r="F119" s="26"/>
      <c r="G119" s="26"/>
    </row>
    <row r="120" spans="1:7" ht="15.75" x14ac:dyDescent="0.25">
      <c r="A120" s="44"/>
      <c r="B120" s="42" t="s">
        <v>478</v>
      </c>
      <c r="C120" s="29" t="s">
        <v>25</v>
      </c>
      <c r="D120" s="23" t="s">
        <v>181</v>
      </c>
      <c r="E120" s="24" t="s">
        <v>197</v>
      </c>
      <c r="F120" s="26"/>
      <c r="G120" s="26"/>
    </row>
    <row r="121" spans="1:7" ht="15.75" x14ac:dyDescent="0.25">
      <c r="A121" s="44"/>
      <c r="B121" s="47" t="s">
        <v>461</v>
      </c>
      <c r="C121" s="29" t="s">
        <v>128</v>
      </c>
      <c r="D121" s="23" t="s">
        <v>186</v>
      </c>
      <c r="E121" s="24" t="s">
        <v>165</v>
      </c>
      <c r="F121" s="26"/>
      <c r="G121" s="26"/>
    </row>
    <row r="122" spans="1:7" ht="15.75" x14ac:dyDescent="0.25">
      <c r="A122" s="44"/>
      <c r="B122" s="47" t="s">
        <v>440</v>
      </c>
      <c r="C122" s="29" t="s">
        <v>128</v>
      </c>
      <c r="D122" s="23" t="s">
        <v>186</v>
      </c>
      <c r="E122" s="24" t="s">
        <v>165</v>
      </c>
      <c r="F122" s="26"/>
      <c r="G122" s="26"/>
    </row>
    <row r="123" spans="1:7" ht="15.75" x14ac:dyDescent="0.25">
      <c r="A123" s="97" t="s">
        <v>234</v>
      </c>
      <c r="B123" s="98"/>
      <c r="C123" s="98"/>
      <c r="D123" s="98"/>
      <c r="E123" s="99"/>
      <c r="F123" s="26"/>
      <c r="G123" s="26"/>
    </row>
    <row r="124" spans="1:7" ht="31.5" x14ac:dyDescent="0.25">
      <c r="A124" s="44"/>
      <c r="B124" s="29" t="s">
        <v>284</v>
      </c>
      <c r="C124" s="29" t="s">
        <v>129</v>
      </c>
      <c r="D124" s="23" t="s">
        <v>192</v>
      </c>
      <c r="E124" s="24" t="s">
        <v>816</v>
      </c>
      <c r="F124" s="26"/>
      <c r="G124" s="26"/>
    </row>
    <row r="125" spans="1:7" s="67" customFormat="1" ht="15.75" customHeight="1" x14ac:dyDescent="0.25">
      <c r="A125" s="81"/>
      <c r="B125" s="42" t="s">
        <v>801</v>
      </c>
      <c r="C125" s="42" t="s">
        <v>176</v>
      </c>
      <c r="D125" s="20" t="s">
        <v>182</v>
      </c>
      <c r="E125" s="36" t="s">
        <v>81</v>
      </c>
      <c r="F125" s="66"/>
      <c r="G125" s="66"/>
    </row>
    <row r="126" spans="1:7" ht="18.75" customHeight="1" x14ac:dyDescent="0.25">
      <c r="A126" s="44"/>
      <c r="B126" s="29" t="s">
        <v>714</v>
      </c>
      <c r="C126" s="60" t="s">
        <v>775</v>
      </c>
      <c r="D126" s="23" t="s">
        <v>781</v>
      </c>
      <c r="E126" s="30" t="s">
        <v>715</v>
      </c>
      <c r="F126" s="26"/>
      <c r="G126" s="26"/>
    </row>
    <row r="127" spans="1:7" ht="31.5" x14ac:dyDescent="0.25">
      <c r="A127" s="44"/>
      <c r="B127" s="52" t="s">
        <v>287</v>
      </c>
      <c r="C127" s="52" t="s">
        <v>129</v>
      </c>
      <c r="D127" s="23" t="s">
        <v>192</v>
      </c>
      <c r="E127" s="24" t="s">
        <v>810</v>
      </c>
      <c r="F127" s="26"/>
      <c r="G127" s="26"/>
    </row>
    <row r="128" spans="1:7" ht="31.5" x14ac:dyDescent="0.25">
      <c r="A128" s="44"/>
      <c r="B128" s="29" t="s">
        <v>712</v>
      </c>
      <c r="C128" s="29" t="s">
        <v>139</v>
      </c>
      <c r="D128" s="23" t="s">
        <v>193</v>
      </c>
      <c r="E128" s="21" t="s">
        <v>819</v>
      </c>
      <c r="F128" s="26"/>
      <c r="G128" s="26"/>
    </row>
    <row r="129" spans="1:7" ht="15.75" x14ac:dyDescent="0.25">
      <c r="A129" s="44"/>
      <c r="B129" s="32" t="s">
        <v>351</v>
      </c>
      <c r="C129" s="32" t="s">
        <v>57</v>
      </c>
      <c r="D129" s="23" t="s">
        <v>204</v>
      </c>
      <c r="E129" s="21" t="s">
        <v>56</v>
      </c>
      <c r="F129" s="26"/>
      <c r="G129" s="26"/>
    </row>
    <row r="130" spans="1:7" ht="15.75" x14ac:dyDescent="0.25">
      <c r="A130" s="44"/>
      <c r="B130" s="29" t="s">
        <v>363</v>
      </c>
      <c r="C130" s="23" t="s">
        <v>16</v>
      </c>
      <c r="D130" s="23" t="s">
        <v>178</v>
      </c>
      <c r="E130" s="21" t="s">
        <v>27</v>
      </c>
      <c r="F130" s="26"/>
      <c r="G130" s="26"/>
    </row>
    <row r="131" spans="1:7" ht="15.75" x14ac:dyDescent="0.25">
      <c r="A131" s="44"/>
      <c r="B131" s="39" t="s">
        <v>367</v>
      </c>
      <c r="C131" s="28" t="s">
        <v>46</v>
      </c>
      <c r="D131" s="23" t="s">
        <v>180</v>
      </c>
      <c r="E131" s="24" t="s">
        <v>47</v>
      </c>
      <c r="F131" s="26"/>
      <c r="G131" s="26"/>
    </row>
    <row r="132" spans="1:7" ht="15.75" x14ac:dyDescent="0.25">
      <c r="A132" s="44"/>
      <c r="B132" s="28" t="s">
        <v>560</v>
      </c>
      <c r="C132" s="32" t="s">
        <v>33</v>
      </c>
      <c r="D132" s="23" t="s">
        <v>185</v>
      </c>
      <c r="E132" s="21" t="s">
        <v>34</v>
      </c>
      <c r="F132" s="26"/>
      <c r="G132" s="26"/>
    </row>
    <row r="133" spans="1:7" ht="15.75" x14ac:dyDescent="0.25">
      <c r="A133" s="44"/>
      <c r="B133" s="28" t="s">
        <v>568</v>
      </c>
      <c r="C133" s="32" t="s">
        <v>33</v>
      </c>
      <c r="D133" s="23" t="s">
        <v>185</v>
      </c>
      <c r="E133" s="22" t="s">
        <v>36</v>
      </c>
      <c r="F133" s="26"/>
      <c r="G133" s="26"/>
    </row>
    <row r="134" spans="1:7" ht="15.75" x14ac:dyDescent="0.25">
      <c r="A134" s="44"/>
      <c r="B134" s="38" t="s">
        <v>599</v>
      </c>
      <c r="C134" s="29" t="s">
        <v>16</v>
      </c>
      <c r="D134" s="23" t="s">
        <v>686</v>
      </c>
      <c r="E134" s="30" t="s">
        <v>132</v>
      </c>
      <c r="F134" s="26"/>
      <c r="G134" s="26"/>
    </row>
    <row r="135" spans="1:7" ht="15.75" x14ac:dyDescent="0.25">
      <c r="A135" s="44"/>
      <c r="B135" s="38" t="s">
        <v>618</v>
      </c>
      <c r="C135" s="29" t="s">
        <v>16</v>
      </c>
      <c r="D135" s="23" t="s">
        <v>179</v>
      </c>
      <c r="E135" s="30" t="s">
        <v>191</v>
      </c>
      <c r="F135" s="26"/>
      <c r="G135" s="26"/>
    </row>
    <row r="136" spans="1:7" ht="15.75" x14ac:dyDescent="0.25">
      <c r="A136" s="44"/>
      <c r="B136" s="29" t="s">
        <v>367</v>
      </c>
      <c r="C136" s="34" t="s">
        <v>137</v>
      </c>
      <c r="D136" s="23" t="s">
        <v>184</v>
      </c>
      <c r="E136" s="33" t="s">
        <v>196</v>
      </c>
      <c r="F136" s="26"/>
      <c r="G136" s="26"/>
    </row>
    <row r="137" spans="1:7" ht="15.75" x14ac:dyDescent="0.25">
      <c r="A137" s="44"/>
      <c r="B137" s="29" t="s">
        <v>546</v>
      </c>
      <c r="C137" s="34" t="s">
        <v>137</v>
      </c>
      <c r="D137" s="23" t="s">
        <v>184</v>
      </c>
      <c r="E137" s="33" t="s">
        <v>196</v>
      </c>
      <c r="F137" s="26"/>
      <c r="G137" s="26"/>
    </row>
    <row r="138" spans="1:7" ht="15.75" x14ac:dyDescent="0.25">
      <c r="A138" s="44"/>
      <c r="B138" s="29" t="s">
        <v>544</v>
      </c>
      <c r="C138" s="34" t="s">
        <v>137</v>
      </c>
      <c r="D138" s="23" t="s">
        <v>184</v>
      </c>
      <c r="E138" s="33" t="s">
        <v>196</v>
      </c>
      <c r="F138" s="26"/>
      <c r="G138" s="26"/>
    </row>
    <row r="139" spans="1:7" ht="15.75" x14ac:dyDescent="0.25">
      <c r="A139" s="44"/>
      <c r="B139" s="34" t="s">
        <v>538</v>
      </c>
      <c r="C139" s="34" t="s">
        <v>137</v>
      </c>
      <c r="D139" s="23" t="s">
        <v>184</v>
      </c>
      <c r="E139" s="24" t="s">
        <v>133</v>
      </c>
      <c r="F139" s="26"/>
      <c r="G139" s="26"/>
    </row>
    <row r="140" spans="1:7" ht="15.75" x14ac:dyDescent="0.25">
      <c r="A140" s="44"/>
      <c r="B140" s="29" t="s">
        <v>533</v>
      </c>
      <c r="C140" s="34" t="s">
        <v>101</v>
      </c>
      <c r="D140" s="23" t="s">
        <v>184</v>
      </c>
      <c r="E140" s="24" t="s">
        <v>133</v>
      </c>
      <c r="F140" s="26"/>
      <c r="G140" s="26"/>
    </row>
    <row r="141" spans="1:7" ht="15.75" x14ac:dyDescent="0.25">
      <c r="A141" s="44"/>
      <c r="B141" s="29" t="s">
        <v>111</v>
      </c>
      <c r="C141" s="29" t="s">
        <v>26</v>
      </c>
      <c r="D141" s="23" t="s">
        <v>177</v>
      </c>
      <c r="E141" s="30" t="s">
        <v>207</v>
      </c>
      <c r="F141" s="26"/>
      <c r="G141" s="26"/>
    </row>
    <row r="142" spans="1:7" ht="15.75" x14ac:dyDescent="0.25">
      <c r="A142" s="44"/>
      <c r="B142" s="47" t="s">
        <v>445</v>
      </c>
      <c r="C142" s="29" t="s">
        <v>128</v>
      </c>
      <c r="D142" s="23" t="s">
        <v>186</v>
      </c>
      <c r="E142" s="24" t="s">
        <v>165</v>
      </c>
      <c r="F142" s="26"/>
      <c r="G142" s="26"/>
    </row>
    <row r="143" spans="1:7" ht="15.75" x14ac:dyDescent="0.25">
      <c r="A143" s="44"/>
      <c r="B143" s="47" t="s">
        <v>441</v>
      </c>
      <c r="C143" s="29" t="s">
        <v>128</v>
      </c>
      <c r="D143" s="23" t="s">
        <v>186</v>
      </c>
      <c r="E143" s="24" t="s">
        <v>165</v>
      </c>
      <c r="F143" s="26"/>
      <c r="G143" s="26"/>
    </row>
    <row r="144" spans="1:7" ht="15.75" x14ac:dyDescent="0.25">
      <c r="A144" s="97" t="s">
        <v>235</v>
      </c>
      <c r="B144" s="98"/>
      <c r="C144" s="98"/>
      <c r="D144" s="98"/>
      <c r="E144" s="99"/>
      <c r="F144" s="26"/>
      <c r="G144" s="26"/>
    </row>
    <row r="145" spans="1:7" ht="31.5" x14ac:dyDescent="0.25">
      <c r="A145" s="44"/>
      <c r="B145" s="29" t="s">
        <v>415</v>
      </c>
      <c r="C145" s="29" t="s">
        <v>69</v>
      </c>
      <c r="D145" s="23" t="s">
        <v>182</v>
      </c>
      <c r="E145" s="21" t="s">
        <v>67</v>
      </c>
      <c r="F145" s="26"/>
      <c r="G145" s="26"/>
    </row>
    <row r="146" spans="1:7" ht="31.5" x14ac:dyDescent="0.25">
      <c r="A146" s="44"/>
      <c r="B146" s="23" t="s">
        <v>417</v>
      </c>
      <c r="C146" s="23" t="s">
        <v>69</v>
      </c>
      <c r="D146" s="23" t="s">
        <v>182</v>
      </c>
      <c r="E146" s="24" t="s">
        <v>70</v>
      </c>
      <c r="F146" s="26"/>
      <c r="G146" s="26"/>
    </row>
    <row r="147" spans="1:7" ht="15.75" x14ac:dyDescent="0.25">
      <c r="A147" s="44"/>
      <c r="B147" s="41" t="s">
        <v>628</v>
      </c>
      <c r="C147" s="34" t="s">
        <v>16</v>
      </c>
      <c r="D147" s="48" t="s">
        <v>179</v>
      </c>
      <c r="E147" s="35" t="s">
        <v>191</v>
      </c>
      <c r="F147" s="26"/>
      <c r="G147" s="26"/>
    </row>
    <row r="148" spans="1:7" ht="15.75" x14ac:dyDescent="0.25">
      <c r="A148" s="44"/>
      <c r="B148" s="72" t="s">
        <v>443</v>
      </c>
      <c r="C148" s="34" t="s">
        <v>128</v>
      </c>
      <c r="D148" s="48" t="s">
        <v>186</v>
      </c>
      <c r="E148" s="77" t="s">
        <v>165</v>
      </c>
      <c r="F148" s="26"/>
      <c r="G148" s="26"/>
    </row>
    <row r="149" spans="1:7" ht="15.75" x14ac:dyDescent="0.25">
      <c r="A149" s="97" t="s">
        <v>236</v>
      </c>
      <c r="B149" s="98"/>
      <c r="C149" s="98"/>
      <c r="D149" s="98"/>
      <c r="E149" s="99"/>
      <c r="F149" s="26"/>
      <c r="G149" s="26"/>
    </row>
    <row r="150" spans="1:7" ht="31.5" x14ac:dyDescent="0.25">
      <c r="A150" s="44"/>
      <c r="B150" s="53" t="s">
        <v>580</v>
      </c>
      <c r="C150" s="29" t="s">
        <v>84</v>
      </c>
      <c r="D150" s="23" t="s">
        <v>183</v>
      </c>
      <c r="E150" s="21" t="s">
        <v>83</v>
      </c>
      <c r="F150" s="26"/>
      <c r="G150" s="26"/>
    </row>
    <row r="151" spans="1:7" ht="31.5" x14ac:dyDescent="0.25">
      <c r="A151" s="44"/>
      <c r="B151" s="53" t="s">
        <v>584</v>
      </c>
      <c r="C151" s="29" t="s">
        <v>84</v>
      </c>
      <c r="D151" s="23" t="s">
        <v>183</v>
      </c>
      <c r="E151" s="30" t="s">
        <v>85</v>
      </c>
      <c r="F151" s="26"/>
      <c r="G151" s="26"/>
    </row>
    <row r="152" spans="1:7" ht="15.75" x14ac:dyDescent="0.25">
      <c r="A152" s="44"/>
      <c r="B152" s="29" t="s">
        <v>602</v>
      </c>
      <c r="C152" s="29" t="s">
        <v>16</v>
      </c>
      <c r="D152" s="23" t="s">
        <v>686</v>
      </c>
      <c r="E152" s="30" t="s">
        <v>132</v>
      </c>
      <c r="F152" s="26"/>
      <c r="G152" s="26"/>
    </row>
    <row r="153" spans="1:7" ht="15.75" x14ac:dyDescent="0.25">
      <c r="A153" s="44"/>
      <c r="B153" s="29" t="s">
        <v>604</v>
      </c>
      <c r="C153" s="29" t="s">
        <v>16</v>
      </c>
      <c r="D153" s="23" t="s">
        <v>686</v>
      </c>
      <c r="E153" s="30" t="s">
        <v>132</v>
      </c>
      <c r="F153" s="26"/>
      <c r="G153" s="26"/>
    </row>
    <row r="154" spans="1:7" ht="15.75" x14ac:dyDescent="0.25">
      <c r="A154" s="97" t="s">
        <v>237</v>
      </c>
      <c r="B154" s="98"/>
      <c r="C154" s="98"/>
      <c r="D154" s="98"/>
      <c r="E154" s="99"/>
      <c r="F154" s="26"/>
      <c r="G154" s="26"/>
    </row>
    <row r="155" spans="1:7" ht="15.75" x14ac:dyDescent="0.25">
      <c r="A155" s="44"/>
      <c r="B155" s="42" t="s">
        <v>268</v>
      </c>
      <c r="C155" s="29" t="s">
        <v>129</v>
      </c>
      <c r="D155" s="23" t="s">
        <v>192</v>
      </c>
      <c r="E155" s="24" t="s">
        <v>820</v>
      </c>
      <c r="F155" s="26"/>
      <c r="G155" s="26"/>
    </row>
    <row r="156" spans="1:7" ht="31.5" x14ac:dyDescent="0.25">
      <c r="A156" s="44"/>
      <c r="B156" s="43" t="s">
        <v>292</v>
      </c>
      <c r="C156" s="31" t="s">
        <v>119</v>
      </c>
      <c r="D156" s="23" t="s">
        <v>202</v>
      </c>
      <c r="E156" s="24" t="s">
        <v>64</v>
      </c>
      <c r="F156" s="26"/>
      <c r="G156" s="26"/>
    </row>
    <row r="157" spans="1:7" ht="31.5" x14ac:dyDescent="0.25">
      <c r="A157" s="44"/>
      <c r="B157" s="43" t="s">
        <v>296</v>
      </c>
      <c r="C157" s="31" t="s">
        <v>119</v>
      </c>
      <c r="D157" s="23" t="s">
        <v>202</v>
      </c>
      <c r="E157" s="24" t="s">
        <v>64</v>
      </c>
      <c r="F157" s="26"/>
      <c r="G157" s="26"/>
    </row>
    <row r="158" spans="1:7" ht="15.75" x14ac:dyDescent="0.25">
      <c r="A158" s="44"/>
      <c r="B158" s="28" t="s">
        <v>571</v>
      </c>
      <c r="C158" s="32" t="s">
        <v>33</v>
      </c>
      <c r="D158" s="23" t="s">
        <v>185</v>
      </c>
      <c r="E158" s="22" t="s">
        <v>37</v>
      </c>
      <c r="F158" s="26"/>
      <c r="G158" s="26"/>
    </row>
    <row r="159" spans="1:7" ht="15.75" x14ac:dyDescent="0.25">
      <c r="A159" s="44"/>
      <c r="B159" s="29" t="s">
        <v>387</v>
      </c>
      <c r="C159" s="29" t="s">
        <v>16</v>
      </c>
      <c r="D159" s="23" t="s">
        <v>185</v>
      </c>
      <c r="E159" s="21" t="s">
        <v>19</v>
      </c>
      <c r="F159" s="26"/>
      <c r="G159" s="26"/>
    </row>
    <row r="160" spans="1:7" ht="31.5" x14ac:dyDescent="0.25">
      <c r="A160" s="44"/>
      <c r="B160" s="28" t="s">
        <v>399</v>
      </c>
      <c r="C160" s="29" t="s">
        <v>26</v>
      </c>
      <c r="D160" s="23" t="s">
        <v>205</v>
      </c>
      <c r="E160" s="22" t="s">
        <v>11</v>
      </c>
      <c r="F160" s="26"/>
      <c r="G160" s="26"/>
    </row>
    <row r="161" spans="1:7" ht="31.5" x14ac:dyDescent="0.25">
      <c r="A161" s="44"/>
      <c r="B161" s="29" t="s">
        <v>401</v>
      </c>
      <c r="C161" s="29" t="s">
        <v>32</v>
      </c>
      <c r="D161" s="23" t="s">
        <v>205</v>
      </c>
      <c r="E161" s="21" t="s">
        <v>89</v>
      </c>
      <c r="F161" s="26"/>
      <c r="G161" s="26"/>
    </row>
    <row r="162" spans="1:7" ht="31.5" x14ac:dyDescent="0.25">
      <c r="A162" s="44"/>
      <c r="B162" s="29" t="s">
        <v>402</v>
      </c>
      <c r="C162" s="29" t="s">
        <v>91</v>
      </c>
      <c r="D162" s="23" t="s">
        <v>205</v>
      </c>
      <c r="E162" s="21" t="s">
        <v>90</v>
      </c>
      <c r="F162" s="26"/>
      <c r="G162" s="26"/>
    </row>
    <row r="163" spans="1:7" s="67" customFormat="1" ht="31.5" x14ac:dyDescent="0.25">
      <c r="A163" s="81"/>
      <c r="B163" s="42" t="s">
        <v>408</v>
      </c>
      <c r="C163" s="42" t="s">
        <v>789</v>
      </c>
      <c r="D163" s="20" t="s">
        <v>685</v>
      </c>
      <c r="E163" s="76" t="s">
        <v>147</v>
      </c>
      <c r="F163" s="66"/>
      <c r="G163" s="66"/>
    </row>
    <row r="164" spans="1:7" s="67" customFormat="1" ht="15.75" x14ac:dyDescent="0.25">
      <c r="A164" s="81"/>
      <c r="D164" s="20"/>
      <c r="E164" s="76"/>
      <c r="F164" s="66"/>
      <c r="G164" s="66"/>
    </row>
    <row r="165" spans="1:7" ht="15.75" x14ac:dyDescent="0.25">
      <c r="A165" s="44"/>
      <c r="B165" s="29" t="s">
        <v>718</v>
      </c>
      <c r="C165" s="34" t="s">
        <v>137</v>
      </c>
      <c r="D165" s="23" t="s">
        <v>184</v>
      </c>
      <c r="E165" s="33" t="s">
        <v>196</v>
      </c>
      <c r="F165" s="26"/>
      <c r="G165" s="26"/>
    </row>
    <row r="166" spans="1:7" ht="15.75" x14ac:dyDescent="0.25">
      <c r="A166" s="44"/>
      <c r="B166" s="47" t="s">
        <v>476</v>
      </c>
      <c r="C166" s="29" t="s">
        <v>128</v>
      </c>
      <c r="D166" s="23" t="s">
        <v>186</v>
      </c>
      <c r="E166" s="24" t="s">
        <v>165</v>
      </c>
      <c r="F166" s="26"/>
      <c r="G166" s="26"/>
    </row>
    <row r="167" spans="1:7" ht="31.5" x14ac:dyDescent="0.25">
      <c r="A167" s="44"/>
      <c r="B167" s="47" t="s">
        <v>453</v>
      </c>
      <c r="C167" s="29" t="s">
        <v>125</v>
      </c>
      <c r="D167" s="23" t="s">
        <v>186</v>
      </c>
      <c r="E167" s="24" t="s">
        <v>165</v>
      </c>
      <c r="F167" s="26"/>
      <c r="G167" s="26"/>
    </row>
    <row r="168" spans="1:7" ht="15.75" x14ac:dyDescent="0.25">
      <c r="A168" s="44"/>
      <c r="B168" s="47" t="s">
        <v>452</v>
      </c>
      <c r="C168" s="42" t="s">
        <v>164</v>
      </c>
      <c r="D168" s="23" t="s">
        <v>186</v>
      </c>
      <c r="E168" s="24" t="s">
        <v>165</v>
      </c>
      <c r="F168" s="26"/>
      <c r="G168" s="26"/>
    </row>
    <row r="169" spans="1:7" ht="15.75" x14ac:dyDescent="0.25">
      <c r="A169" s="97" t="s">
        <v>238</v>
      </c>
      <c r="B169" s="98"/>
      <c r="C169" s="98"/>
      <c r="D169" s="98"/>
      <c r="E169" s="99"/>
      <c r="F169" s="26"/>
      <c r="G169" s="26"/>
    </row>
    <row r="170" spans="1:7" ht="31.5" x14ac:dyDescent="0.25">
      <c r="A170" s="44"/>
      <c r="B170" s="29" t="s">
        <v>229</v>
      </c>
      <c r="C170" s="29" t="s">
        <v>199</v>
      </c>
      <c r="D170" s="23" t="s">
        <v>201</v>
      </c>
      <c r="E170" s="30" t="s">
        <v>194</v>
      </c>
      <c r="F170" s="26"/>
      <c r="G170" s="26"/>
    </row>
    <row r="171" spans="1:7" ht="15.75" x14ac:dyDescent="0.25">
      <c r="A171" s="44"/>
      <c r="B171" s="29" t="s">
        <v>269</v>
      </c>
      <c r="C171" s="29" t="s">
        <v>129</v>
      </c>
      <c r="D171" s="23" t="s">
        <v>192</v>
      </c>
      <c r="E171" s="24" t="s">
        <v>815</v>
      </c>
      <c r="F171" s="26"/>
      <c r="G171" s="26"/>
    </row>
    <row r="172" spans="1:7" ht="15.75" x14ac:dyDescent="0.25">
      <c r="A172" s="44"/>
      <c r="B172" s="29" t="s">
        <v>384</v>
      </c>
      <c r="C172" s="29" t="s">
        <v>16</v>
      </c>
      <c r="D172" s="23" t="s">
        <v>185</v>
      </c>
      <c r="E172" s="21" t="s">
        <v>157</v>
      </c>
      <c r="F172" s="26"/>
      <c r="G172" s="26"/>
    </row>
    <row r="173" spans="1:7" ht="31.5" x14ac:dyDescent="0.25">
      <c r="A173" s="44"/>
      <c r="B173" s="53" t="s">
        <v>581</v>
      </c>
      <c r="C173" s="29" t="s">
        <v>84</v>
      </c>
      <c r="D173" s="23" t="s">
        <v>183</v>
      </c>
      <c r="E173" s="21" t="s">
        <v>83</v>
      </c>
      <c r="F173" s="26"/>
      <c r="G173" s="26"/>
    </row>
    <row r="174" spans="1:7" ht="15.75" x14ac:dyDescent="0.25">
      <c r="A174" s="44"/>
      <c r="B174" s="29" t="s">
        <v>627</v>
      </c>
      <c r="C174" s="29" t="s">
        <v>16</v>
      </c>
      <c r="D174" s="23" t="s">
        <v>179</v>
      </c>
      <c r="E174" s="30" t="s">
        <v>145</v>
      </c>
      <c r="F174" s="26"/>
      <c r="G174" s="26"/>
    </row>
    <row r="175" spans="1:7" ht="15.75" x14ac:dyDescent="0.25">
      <c r="A175" s="44"/>
      <c r="B175" s="29" t="s">
        <v>646</v>
      </c>
      <c r="C175" s="34" t="s">
        <v>101</v>
      </c>
      <c r="D175" s="23" t="s">
        <v>184</v>
      </c>
      <c r="E175" s="33" t="s">
        <v>196</v>
      </c>
      <c r="F175" s="26"/>
      <c r="G175" s="26"/>
    </row>
    <row r="176" spans="1:7" ht="15.75" x14ac:dyDescent="0.25">
      <c r="A176" s="97" t="s">
        <v>239</v>
      </c>
      <c r="B176" s="98"/>
      <c r="C176" s="98"/>
      <c r="D176" s="98"/>
      <c r="E176" s="99"/>
      <c r="F176" s="26"/>
      <c r="G176" s="26"/>
    </row>
    <row r="177" spans="1:7" ht="31.5" x14ac:dyDescent="0.25">
      <c r="A177" s="44"/>
      <c r="B177" s="29" t="s">
        <v>228</v>
      </c>
      <c r="C177" s="29" t="s">
        <v>128</v>
      </c>
      <c r="D177" s="23" t="s">
        <v>201</v>
      </c>
      <c r="E177" s="30" t="s">
        <v>194</v>
      </c>
      <c r="F177" s="26"/>
      <c r="G177" s="26"/>
    </row>
    <row r="178" spans="1:7" ht="31.5" x14ac:dyDescent="0.25">
      <c r="A178" s="44"/>
      <c r="B178" s="29" t="s">
        <v>719</v>
      </c>
      <c r="C178" s="58" t="s">
        <v>775</v>
      </c>
      <c r="D178" s="23" t="s">
        <v>781</v>
      </c>
      <c r="E178" s="30" t="s">
        <v>720</v>
      </c>
      <c r="F178" s="26"/>
      <c r="G178" s="26"/>
    </row>
    <row r="179" spans="1:7" ht="15.75" x14ac:dyDescent="0.25">
      <c r="A179" s="44"/>
      <c r="B179" s="29" t="s">
        <v>272</v>
      </c>
      <c r="C179" s="29" t="s">
        <v>129</v>
      </c>
      <c r="D179" s="23" t="s">
        <v>192</v>
      </c>
      <c r="E179" s="24" t="s">
        <v>821</v>
      </c>
      <c r="F179" s="26"/>
      <c r="G179" s="26"/>
    </row>
    <row r="180" spans="1:7" ht="51" customHeight="1" x14ac:dyDescent="0.25">
      <c r="A180" s="44"/>
      <c r="B180" s="29" t="s">
        <v>274</v>
      </c>
      <c r="C180" s="29" t="s">
        <v>130</v>
      </c>
      <c r="D180" s="23" t="s">
        <v>192</v>
      </c>
      <c r="E180" s="24" t="s">
        <v>822</v>
      </c>
      <c r="F180" s="26"/>
      <c r="G180" s="26"/>
    </row>
    <row r="181" spans="1:7" ht="15.75" x14ac:dyDescent="0.25">
      <c r="A181" s="44"/>
      <c r="B181" s="29" t="s">
        <v>257</v>
      </c>
      <c r="C181" s="29" t="s">
        <v>128</v>
      </c>
      <c r="D181" s="23" t="s">
        <v>192</v>
      </c>
      <c r="E181" s="24" t="s">
        <v>290</v>
      </c>
      <c r="F181" s="26"/>
      <c r="G181" s="26"/>
    </row>
    <row r="182" spans="1:7" ht="31.5" x14ac:dyDescent="0.25">
      <c r="A182" s="44"/>
      <c r="B182" s="43" t="s">
        <v>291</v>
      </c>
      <c r="C182" s="31" t="s">
        <v>119</v>
      </c>
      <c r="D182" s="23" t="s">
        <v>202</v>
      </c>
      <c r="E182" s="24" t="s">
        <v>64</v>
      </c>
      <c r="F182" s="26"/>
      <c r="G182" s="26"/>
    </row>
    <row r="183" spans="1:7" ht="31.5" x14ac:dyDescent="0.25">
      <c r="A183" s="44"/>
      <c r="B183" s="40" t="s">
        <v>293</v>
      </c>
      <c r="C183" s="31" t="s">
        <v>198</v>
      </c>
      <c r="D183" s="23" t="s">
        <v>202</v>
      </c>
      <c r="E183" s="24" t="s">
        <v>64</v>
      </c>
      <c r="F183" s="26"/>
      <c r="G183" s="26"/>
    </row>
    <row r="184" spans="1:7" ht="31.5" x14ac:dyDescent="0.25">
      <c r="A184" s="44"/>
      <c r="B184" s="29" t="s">
        <v>309</v>
      </c>
      <c r="C184" s="29" t="s">
        <v>26</v>
      </c>
      <c r="D184" s="23" t="s">
        <v>203</v>
      </c>
      <c r="E184" s="24" t="s">
        <v>195</v>
      </c>
      <c r="F184" s="26"/>
      <c r="G184" s="26"/>
    </row>
    <row r="185" spans="1:7" ht="31.5" x14ac:dyDescent="0.25">
      <c r="A185" s="44"/>
      <c r="B185" s="23" t="s">
        <v>311</v>
      </c>
      <c r="C185" s="29" t="s">
        <v>26</v>
      </c>
      <c r="D185" s="23" t="s">
        <v>203</v>
      </c>
      <c r="E185" s="24" t="s">
        <v>195</v>
      </c>
      <c r="F185" s="26"/>
      <c r="G185" s="26"/>
    </row>
    <row r="186" spans="1:7" ht="31.5" x14ac:dyDescent="0.25">
      <c r="A186" s="44"/>
      <c r="B186" s="23" t="s">
        <v>314</v>
      </c>
      <c r="C186" s="29" t="s">
        <v>26</v>
      </c>
      <c r="D186" s="23" t="s">
        <v>203</v>
      </c>
      <c r="E186" s="24" t="s">
        <v>195</v>
      </c>
      <c r="F186" s="26"/>
      <c r="G186" s="26"/>
    </row>
    <row r="187" spans="1:7" ht="31.5" x14ac:dyDescent="0.25">
      <c r="A187" s="44"/>
      <c r="B187" s="23" t="s">
        <v>317</v>
      </c>
      <c r="C187" s="29" t="s">
        <v>26</v>
      </c>
      <c r="D187" s="23" t="s">
        <v>203</v>
      </c>
      <c r="E187" s="24" t="s">
        <v>195</v>
      </c>
      <c r="F187" s="26"/>
      <c r="G187" s="26"/>
    </row>
    <row r="188" spans="1:7" ht="31.5" x14ac:dyDescent="0.25">
      <c r="A188" s="44"/>
      <c r="B188" s="23" t="s">
        <v>320</v>
      </c>
      <c r="C188" s="29" t="s">
        <v>26</v>
      </c>
      <c r="D188" s="23" t="s">
        <v>203</v>
      </c>
      <c r="E188" s="24" t="s">
        <v>195</v>
      </c>
      <c r="F188" s="26"/>
      <c r="G188" s="26"/>
    </row>
    <row r="189" spans="1:7" ht="31.5" x14ac:dyDescent="0.25">
      <c r="A189" s="44"/>
      <c r="B189" s="23" t="s">
        <v>322</v>
      </c>
      <c r="C189" s="29" t="s">
        <v>26</v>
      </c>
      <c r="D189" s="23" t="s">
        <v>203</v>
      </c>
      <c r="E189" s="24" t="s">
        <v>195</v>
      </c>
      <c r="F189" s="26"/>
      <c r="G189" s="26"/>
    </row>
    <row r="190" spans="1:7" ht="15.75" x14ac:dyDescent="0.25">
      <c r="A190" s="44"/>
      <c r="B190" s="29" t="s">
        <v>340</v>
      </c>
      <c r="C190" s="29" t="s">
        <v>59</v>
      </c>
      <c r="D190" s="23" t="s">
        <v>193</v>
      </c>
      <c r="E190" s="21" t="s">
        <v>703</v>
      </c>
      <c r="F190" s="26"/>
      <c r="G190" s="26"/>
    </row>
    <row r="191" spans="1:7" ht="15.75" x14ac:dyDescent="0.25">
      <c r="A191" s="44"/>
      <c r="B191" s="29" t="s">
        <v>345</v>
      </c>
      <c r="C191" s="29" t="s">
        <v>59</v>
      </c>
      <c r="D191" s="23" t="s">
        <v>193</v>
      </c>
      <c r="E191" s="21" t="s">
        <v>823</v>
      </c>
      <c r="F191" s="26"/>
      <c r="G191" s="26"/>
    </row>
    <row r="192" spans="1:7" ht="31.5" x14ac:dyDescent="0.25">
      <c r="A192" s="44"/>
      <c r="B192" s="29" t="s">
        <v>346</v>
      </c>
      <c r="C192" s="29" t="s">
        <v>164</v>
      </c>
      <c r="D192" s="23" t="s">
        <v>193</v>
      </c>
      <c r="E192" s="21" t="s">
        <v>824</v>
      </c>
      <c r="F192" s="26"/>
      <c r="G192" s="26"/>
    </row>
    <row r="193" spans="1:7" ht="31.5" x14ac:dyDescent="0.25">
      <c r="A193" s="44"/>
      <c r="B193" s="29" t="s">
        <v>727</v>
      </c>
      <c r="C193" s="29" t="s">
        <v>164</v>
      </c>
      <c r="D193" s="23" t="s">
        <v>193</v>
      </c>
      <c r="E193" s="21" t="s">
        <v>824</v>
      </c>
      <c r="F193" s="26"/>
      <c r="G193" s="26"/>
    </row>
    <row r="194" spans="1:7" ht="31.5" x14ac:dyDescent="0.25">
      <c r="A194" s="44"/>
      <c r="B194" s="29" t="s">
        <v>348</v>
      </c>
      <c r="C194" s="29" t="s">
        <v>164</v>
      </c>
      <c r="D194" s="23" t="s">
        <v>193</v>
      </c>
      <c r="E194" s="21" t="s">
        <v>825</v>
      </c>
      <c r="F194" s="26"/>
      <c r="G194" s="26"/>
    </row>
    <row r="195" spans="1:7" ht="15.75" x14ac:dyDescent="0.25">
      <c r="A195" s="44"/>
      <c r="B195" s="32" t="s">
        <v>355</v>
      </c>
      <c r="C195" s="32" t="s">
        <v>59</v>
      </c>
      <c r="D195" s="23" t="s">
        <v>204</v>
      </c>
      <c r="E195" s="21" t="s">
        <v>61</v>
      </c>
      <c r="F195" s="26"/>
      <c r="G195" s="26"/>
    </row>
    <row r="196" spans="1:7" ht="15.75" x14ac:dyDescent="0.25">
      <c r="A196" s="44"/>
      <c r="B196" s="32" t="s">
        <v>356</v>
      </c>
      <c r="C196" s="32" t="s">
        <v>59</v>
      </c>
      <c r="D196" s="23" t="s">
        <v>204</v>
      </c>
      <c r="E196" s="21" t="s">
        <v>62</v>
      </c>
      <c r="F196" s="26"/>
      <c r="G196" s="26"/>
    </row>
    <row r="197" spans="1:7" ht="15.75" x14ac:dyDescent="0.25">
      <c r="A197" s="44"/>
      <c r="B197" s="39" t="s">
        <v>674</v>
      </c>
      <c r="C197" s="28" t="s">
        <v>46</v>
      </c>
      <c r="D197" s="23" t="s">
        <v>180</v>
      </c>
      <c r="E197" s="24" t="s">
        <v>50</v>
      </c>
      <c r="F197" s="26"/>
      <c r="G197" s="26"/>
    </row>
    <row r="198" spans="1:7" ht="15.75" x14ac:dyDescent="0.25">
      <c r="A198" s="44"/>
      <c r="B198" s="39" t="s">
        <v>681</v>
      </c>
      <c r="C198" s="28" t="s">
        <v>46</v>
      </c>
      <c r="D198" s="23" t="s">
        <v>180</v>
      </c>
      <c r="E198" s="24" t="s">
        <v>53</v>
      </c>
      <c r="F198" s="26"/>
      <c r="G198" s="26"/>
    </row>
    <row r="199" spans="1:7" ht="15.75" x14ac:dyDescent="0.25">
      <c r="A199" s="44"/>
      <c r="B199" s="32" t="s">
        <v>557</v>
      </c>
      <c r="C199" s="32" t="s">
        <v>32</v>
      </c>
      <c r="D199" s="23" t="s">
        <v>185</v>
      </c>
      <c r="E199" s="21" t="s">
        <v>31</v>
      </c>
      <c r="F199" s="26"/>
      <c r="G199" s="26"/>
    </row>
    <row r="200" spans="1:7" ht="15.75" x14ac:dyDescent="0.25">
      <c r="A200" s="44"/>
      <c r="B200" s="28" t="s">
        <v>369</v>
      </c>
      <c r="C200" s="32" t="s">
        <v>33</v>
      </c>
      <c r="D200" s="23" t="s">
        <v>185</v>
      </c>
      <c r="E200" s="22" t="s">
        <v>35</v>
      </c>
      <c r="F200" s="26"/>
      <c r="G200" s="26"/>
    </row>
    <row r="201" spans="1:7" ht="15.75" x14ac:dyDescent="0.25">
      <c r="A201" s="44"/>
      <c r="B201" s="28" t="s">
        <v>570</v>
      </c>
      <c r="C201" s="32" t="s">
        <v>33</v>
      </c>
      <c r="D201" s="23" t="s">
        <v>185</v>
      </c>
      <c r="E201" s="22" t="s">
        <v>37</v>
      </c>
      <c r="F201" s="26"/>
      <c r="G201" s="26"/>
    </row>
    <row r="202" spans="1:7" ht="31.5" x14ac:dyDescent="0.25">
      <c r="A202" s="44"/>
      <c r="B202" s="32" t="s">
        <v>392</v>
      </c>
      <c r="C202" s="29" t="s">
        <v>26</v>
      </c>
      <c r="D202" s="23" t="s">
        <v>205</v>
      </c>
      <c r="E202" s="21" t="s">
        <v>4</v>
      </c>
      <c r="F202" s="26"/>
      <c r="G202" s="26"/>
    </row>
    <row r="203" spans="1:7" ht="75.75" customHeight="1" x14ac:dyDescent="0.25">
      <c r="A203" s="44"/>
      <c r="B203" s="20" t="s">
        <v>791</v>
      </c>
      <c r="C203" s="23" t="s">
        <v>57</v>
      </c>
      <c r="D203" s="23" t="s">
        <v>187</v>
      </c>
      <c r="E203" s="36" t="s">
        <v>149</v>
      </c>
      <c r="F203" s="26"/>
      <c r="G203" s="26"/>
    </row>
    <row r="204" spans="1:7" ht="31.5" x14ac:dyDescent="0.25">
      <c r="A204" s="44"/>
      <c r="B204" s="23" t="s">
        <v>418</v>
      </c>
      <c r="C204" s="23" t="s">
        <v>71</v>
      </c>
      <c r="D204" s="23" t="s">
        <v>182</v>
      </c>
      <c r="E204" s="24" t="s">
        <v>70</v>
      </c>
      <c r="F204" s="26"/>
      <c r="G204" s="26"/>
    </row>
    <row r="205" spans="1:7" ht="31.5" x14ac:dyDescent="0.25">
      <c r="A205" s="44"/>
      <c r="B205" s="23" t="s">
        <v>423</v>
      </c>
      <c r="C205" s="23" t="s">
        <v>74</v>
      </c>
      <c r="D205" s="23" t="s">
        <v>182</v>
      </c>
      <c r="E205" s="24" t="s">
        <v>73</v>
      </c>
      <c r="F205" s="26"/>
      <c r="G205" s="26"/>
    </row>
    <row r="206" spans="1:7" ht="31.5" x14ac:dyDescent="0.25">
      <c r="A206" s="44"/>
      <c r="B206" s="23" t="s">
        <v>356</v>
      </c>
      <c r="C206" s="23" t="s">
        <v>71</v>
      </c>
      <c r="D206" s="23" t="s">
        <v>182</v>
      </c>
      <c r="E206" s="24" t="s">
        <v>81</v>
      </c>
      <c r="F206" s="26"/>
      <c r="G206" s="26"/>
    </row>
    <row r="207" spans="1:7" ht="15.75" x14ac:dyDescent="0.25">
      <c r="A207" s="44"/>
      <c r="B207" s="23" t="s">
        <v>634</v>
      </c>
      <c r="C207" s="29" t="s">
        <v>16</v>
      </c>
      <c r="D207" s="23" t="s">
        <v>179</v>
      </c>
      <c r="E207" s="24" t="s">
        <v>134</v>
      </c>
      <c r="F207" s="26"/>
      <c r="G207" s="26"/>
    </row>
    <row r="208" spans="1:7" ht="15.75" x14ac:dyDescent="0.25">
      <c r="A208" s="44"/>
      <c r="B208" s="23" t="s">
        <v>635</v>
      </c>
      <c r="C208" s="29" t="s">
        <v>16</v>
      </c>
      <c r="D208" s="23" t="s">
        <v>179</v>
      </c>
      <c r="E208" s="24" t="s">
        <v>134</v>
      </c>
      <c r="F208" s="26"/>
      <c r="G208" s="26"/>
    </row>
    <row r="209" spans="1:8" ht="15.75" x14ac:dyDescent="0.25">
      <c r="A209" s="44"/>
      <c r="B209" s="23" t="s">
        <v>637</v>
      </c>
      <c r="C209" s="29" t="s">
        <v>16</v>
      </c>
      <c r="D209" s="23" t="s">
        <v>179</v>
      </c>
      <c r="E209" s="24" t="s">
        <v>134</v>
      </c>
      <c r="F209" s="26"/>
      <c r="G209" s="26"/>
    </row>
    <row r="210" spans="1:8" ht="31.5" x14ac:dyDescent="0.25">
      <c r="A210" s="44"/>
      <c r="B210" s="29" t="s">
        <v>588</v>
      </c>
      <c r="C210" s="29" t="s">
        <v>88</v>
      </c>
      <c r="D210" s="23" t="s">
        <v>189</v>
      </c>
      <c r="E210" s="30" t="s">
        <v>87</v>
      </c>
      <c r="F210" s="26"/>
      <c r="G210" s="26"/>
    </row>
    <row r="211" spans="1:8" ht="15.75" x14ac:dyDescent="0.25">
      <c r="A211" s="44"/>
      <c r="B211" s="29" t="s">
        <v>593</v>
      </c>
      <c r="C211" s="29" t="s">
        <v>16</v>
      </c>
      <c r="D211" s="23" t="s">
        <v>686</v>
      </c>
      <c r="E211" s="30" t="s">
        <v>131</v>
      </c>
      <c r="F211" s="26"/>
      <c r="G211" s="26"/>
    </row>
    <row r="212" spans="1:8" ht="15.75" x14ac:dyDescent="0.25">
      <c r="A212" s="44"/>
      <c r="B212" s="29" t="s">
        <v>600</v>
      </c>
      <c r="C212" s="29" t="s">
        <v>16</v>
      </c>
      <c r="D212" s="23" t="s">
        <v>686</v>
      </c>
      <c r="E212" s="30" t="s">
        <v>132</v>
      </c>
      <c r="F212" s="26"/>
      <c r="G212" s="26"/>
    </row>
    <row r="213" spans="1:8" ht="15.75" x14ac:dyDescent="0.25">
      <c r="A213" s="44"/>
      <c r="B213" s="29" t="s">
        <v>606</v>
      </c>
      <c r="C213" s="29" t="s">
        <v>16</v>
      </c>
      <c r="D213" s="23" t="s">
        <v>686</v>
      </c>
      <c r="E213" s="30" t="s">
        <v>63</v>
      </c>
      <c r="F213" s="70"/>
      <c r="G213" s="26"/>
    </row>
    <row r="214" spans="1:8" ht="15.75" x14ac:dyDescent="0.25">
      <c r="A214" s="44"/>
      <c r="B214" s="29" t="s">
        <v>610</v>
      </c>
      <c r="C214" s="29" t="s">
        <v>16</v>
      </c>
      <c r="D214" s="23" t="s">
        <v>179</v>
      </c>
      <c r="E214" s="30" t="s">
        <v>191</v>
      </c>
      <c r="F214" s="70"/>
      <c r="G214" s="26"/>
    </row>
    <row r="215" spans="1:8" ht="31.5" x14ac:dyDescent="0.25">
      <c r="A215" s="44"/>
      <c r="B215" s="29" t="s">
        <v>728</v>
      </c>
      <c r="C215" s="29"/>
      <c r="D215" s="23" t="s">
        <v>782</v>
      </c>
      <c r="E215" s="30" t="s">
        <v>734</v>
      </c>
      <c r="F215" s="70"/>
      <c r="G215" s="26"/>
    </row>
    <row r="216" spans="1:8" ht="31.5" x14ac:dyDescent="0.25">
      <c r="A216" s="44"/>
      <c r="B216" s="29" t="s">
        <v>723</v>
      </c>
      <c r="C216" s="58" t="s">
        <v>46</v>
      </c>
      <c r="D216" s="58" t="s">
        <v>776</v>
      </c>
      <c r="E216" s="30" t="s">
        <v>724</v>
      </c>
      <c r="F216" s="70"/>
      <c r="G216" s="26"/>
    </row>
    <row r="217" spans="1:8" ht="15.75" x14ac:dyDescent="0.25">
      <c r="A217" s="44"/>
      <c r="B217" s="29" t="s">
        <v>721</v>
      </c>
      <c r="C217" s="57" t="s">
        <v>46</v>
      </c>
      <c r="D217" s="23" t="s">
        <v>193</v>
      </c>
      <c r="E217" s="30" t="s">
        <v>722</v>
      </c>
      <c r="F217" s="71"/>
      <c r="G217" s="26"/>
      <c r="H217" s="26"/>
    </row>
    <row r="218" spans="1:8" ht="15.75" x14ac:dyDescent="0.25">
      <c r="A218" s="44"/>
      <c r="B218" s="29" t="s">
        <v>725</v>
      </c>
      <c r="C218" s="29" t="s">
        <v>44</v>
      </c>
      <c r="D218" s="23" t="s">
        <v>181</v>
      </c>
      <c r="E218" s="30" t="s">
        <v>753</v>
      </c>
      <c r="G218" s="29"/>
      <c r="H218" s="26"/>
    </row>
    <row r="219" spans="1:8" ht="15.75" x14ac:dyDescent="0.25">
      <c r="A219" s="44"/>
      <c r="B219" s="38" t="s">
        <v>688</v>
      </c>
      <c r="C219" s="29" t="s">
        <v>16</v>
      </c>
      <c r="D219" s="23" t="s">
        <v>179</v>
      </c>
      <c r="E219" s="30" t="s">
        <v>191</v>
      </c>
      <c r="F219" s="26"/>
      <c r="G219" s="26"/>
    </row>
    <row r="220" spans="1:8" ht="15.75" x14ac:dyDescent="0.25">
      <c r="A220" s="44"/>
      <c r="B220" s="38" t="s">
        <v>518</v>
      </c>
      <c r="C220" s="29" t="s">
        <v>16</v>
      </c>
      <c r="D220" s="23" t="s">
        <v>179</v>
      </c>
      <c r="E220" s="30" t="s">
        <v>191</v>
      </c>
      <c r="F220" s="26"/>
      <c r="G220" s="26"/>
    </row>
    <row r="221" spans="1:8" ht="15.75" x14ac:dyDescent="0.25">
      <c r="A221" s="44"/>
      <c r="B221" s="38" t="s">
        <v>619</v>
      </c>
      <c r="C221" s="29" t="s">
        <v>16</v>
      </c>
      <c r="D221" s="23" t="s">
        <v>179</v>
      </c>
      <c r="E221" s="30" t="s">
        <v>191</v>
      </c>
      <c r="F221" s="26"/>
      <c r="G221" s="26"/>
    </row>
    <row r="222" spans="1:8" s="67" customFormat="1" ht="18.75" customHeight="1" x14ac:dyDescent="0.25">
      <c r="A222" s="81"/>
      <c r="B222" s="42" t="s">
        <v>409</v>
      </c>
      <c r="C222" s="42" t="s">
        <v>44</v>
      </c>
      <c r="D222" s="20" t="s">
        <v>685</v>
      </c>
      <c r="E222" s="76" t="s">
        <v>147</v>
      </c>
      <c r="F222" s="66"/>
      <c r="G222" s="66"/>
    </row>
    <row r="223" spans="1:8" ht="33.75" customHeight="1" x14ac:dyDescent="0.25">
      <c r="A223" s="44"/>
      <c r="B223" s="53" t="s">
        <v>582</v>
      </c>
      <c r="C223" s="29" t="s">
        <v>84</v>
      </c>
      <c r="D223" s="23" t="s">
        <v>183</v>
      </c>
      <c r="E223" s="21" t="s">
        <v>83</v>
      </c>
      <c r="F223" s="26"/>
      <c r="G223" s="26"/>
    </row>
    <row r="224" spans="1:8" ht="15.75" x14ac:dyDescent="0.25">
      <c r="A224" s="44"/>
      <c r="B224" s="23" t="s">
        <v>556</v>
      </c>
      <c r="C224" s="29" t="s">
        <v>16</v>
      </c>
      <c r="D224" s="23" t="s">
        <v>179</v>
      </c>
      <c r="E224" s="24" t="s">
        <v>134</v>
      </c>
      <c r="F224" s="26"/>
      <c r="G224" s="26"/>
    </row>
    <row r="225" spans="1:7" ht="15.75" x14ac:dyDescent="0.25">
      <c r="A225" s="44"/>
      <c r="B225" s="29" t="s">
        <v>648</v>
      </c>
      <c r="C225" s="34" t="s">
        <v>137</v>
      </c>
      <c r="D225" s="23" t="s">
        <v>184</v>
      </c>
      <c r="E225" s="33" t="s">
        <v>196</v>
      </c>
      <c r="F225" s="26"/>
      <c r="G225" s="26"/>
    </row>
    <row r="226" spans="1:7" ht="15.75" x14ac:dyDescent="0.25">
      <c r="A226" s="44"/>
      <c r="B226" s="29" t="s">
        <v>659</v>
      </c>
      <c r="C226" s="34" t="s">
        <v>137</v>
      </c>
      <c r="D226" s="23" t="s">
        <v>184</v>
      </c>
      <c r="E226" s="33" t="s">
        <v>196</v>
      </c>
      <c r="F226" s="26"/>
      <c r="G226" s="26"/>
    </row>
    <row r="227" spans="1:7" ht="15.75" x14ac:dyDescent="0.25">
      <c r="A227" s="44"/>
      <c r="B227" s="29" t="s">
        <v>660</v>
      </c>
      <c r="C227" s="34" t="s">
        <v>137</v>
      </c>
      <c r="D227" s="23" t="s">
        <v>184</v>
      </c>
      <c r="E227" s="33" t="s">
        <v>196</v>
      </c>
      <c r="F227" s="26"/>
      <c r="G227" s="26"/>
    </row>
    <row r="228" spans="1:7" ht="15.75" x14ac:dyDescent="0.25">
      <c r="A228" s="44"/>
      <c r="B228" s="29" t="s">
        <v>663</v>
      </c>
      <c r="C228" s="34" t="s">
        <v>137</v>
      </c>
      <c r="D228" s="23" t="s">
        <v>184</v>
      </c>
      <c r="E228" s="33" t="s">
        <v>196</v>
      </c>
      <c r="F228" s="26"/>
      <c r="G228" s="26"/>
    </row>
    <row r="229" spans="1:7" ht="15.75" x14ac:dyDescent="0.25">
      <c r="A229" s="44"/>
      <c r="B229" s="29" t="s">
        <v>556</v>
      </c>
      <c r="C229" s="34" t="s">
        <v>137</v>
      </c>
      <c r="D229" s="23" t="s">
        <v>184</v>
      </c>
      <c r="E229" s="33" t="s">
        <v>196</v>
      </c>
      <c r="F229" s="26"/>
      <c r="G229" s="26"/>
    </row>
    <row r="230" spans="1:7" ht="15.75" x14ac:dyDescent="0.25">
      <c r="A230" s="44"/>
      <c r="B230" s="29" t="s">
        <v>545</v>
      </c>
      <c r="C230" s="34" t="s">
        <v>137</v>
      </c>
      <c r="D230" s="23" t="s">
        <v>184</v>
      </c>
      <c r="E230" s="33" t="s">
        <v>196</v>
      </c>
      <c r="F230" s="26"/>
      <c r="G230" s="26"/>
    </row>
    <row r="231" spans="1:7" ht="15.75" x14ac:dyDescent="0.25">
      <c r="A231" s="44"/>
      <c r="B231" s="29" t="s">
        <v>536</v>
      </c>
      <c r="C231" s="34" t="s">
        <v>137</v>
      </c>
      <c r="D231" s="23" t="s">
        <v>184</v>
      </c>
      <c r="E231" s="24" t="s">
        <v>133</v>
      </c>
      <c r="F231" s="26"/>
      <c r="G231" s="26"/>
    </row>
    <row r="232" spans="1:7" ht="15.75" x14ac:dyDescent="0.25">
      <c r="A232" s="44"/>
      <c r="B232" s="29" t="s">
        <v>526</v>
      </c>
      <c r="C232" s="34" t="s">
        <v>137</v>
      </c>
      <c r="D232" s="23" t="s">
        <v>184</v>
      </c>
      <c r="E232" s="24" t="s">
        <v>134</v>
      </c>
      <c r="F232" s="26"/>
      <c r="G232" s="26"/>
    </row>
    <row r="233" spans="1:7" ht="15.75" x14ac:dyDescent="0.25">
      <c r="A233" s="44"/>
      <c r="B233" s="29" t="s">
        <v>524</v>
      </c>
      <c r="C233" s="34" t="s">
        <v>137</v>
      </c>
      <c r="D233" s="23" t="s">
        <v>184</v>
      </c>
      <c r="E233" s="24" t="s">
        <v>134</v>
      </c>
      <c r="F233" s="26"/>
      <c r="G233" s="26"/>
    </row>
    <row r="234" spans="1:7" ht="15.75" x14ac:dyDescent="0.25">
      <c r="A234" s="44"/>
      <c r="B234" s="29" t="s">
        <v>521</v>
      </c>
      <c r="C234" s="34" t="s">
        <v>137</v>
      </c>
      <c r="D234" s="23" t="s">
        <v>184</v>
      </c>
      <c r="E234" s="24" t="s">
        <v>134</v>
      </c>
      <c r="F234" s="26"/>
      <c r="G234" s="26"/>
    </row>
    <row r="235" spans="1:7" ht="15.75" x14ac:dyDescent="0.25">
      <c r="A235" s="44"/>
      <c r="B235" s="29" t="s">
        <v>98</v>
      </c>
      <c r="C235" s="29" t="s">
        <v>16</v>
      </c>
      <c r="D235" s="23" t="s">
        <v>177</v>
      </c>
      <c r="E235" s="30" t="s">
        <v>207</v>
      </c>
      <c r="F235" s="26"/>
      <c r="G235" s="26"/>
    </row>
    <row r="236" spans="1:7" ht="15.75" x14ac:dyDescent="0.25">
      <c r="A236" s="44"/>
      <c r="B236" s="29" t="s">
        <v>100</v>
      </c>
      <c r="C236" s="29" t="s">
        <v>101</v>
      </c>
      <c r="D236" s="23" t="s">
        <v>177</v>
      </c>
      <c r="E236" s="30" t="s">
        <v>207</v>
      </c>
      <c r="F236" s="26"/>
      <c r="G236" s="26"/>
    </row>
    <row r="237" spans="1:7" ht="15.75" x14ac:dyDescent="0.25">
      <c r="A237" s="44"/>
      <c r="B237" s="29" t="s">
        <v>102</v>
      </c>
      <c r="C237" s="29" t="s">
        <v>16</v>
      </c>
      <c r="D237" s="23" t="s">
        <v>177</v>
      </c>
      <c r="E237" s="30" t="s">
        <v>207</v>
      </c>
      <c r="F237" s="26"/>
      <c r="G237" s="26"/>
    </row>
    <row r="238" spans="1:7" ht="15.75" x14ac:dyDescent="0.25">
      <c r="A238" s="44"/>
      <c r="B238" s="29" t="s">
        <v>106</v>
      </c>
      <c r="C238" s="29" t="s">
        <v>16</v>
      </c>
      <c r="D238" s="23" t="s">
        <v>177</v>
      </c>
      <c r="E238" s="30" t="s">
        <v>207</v>
      </c>
      <c r="F238" s="26"/>
      <c r="G238" s="26"/>
    </row>
    <row r="239" spans="1:7" ht="15.75" x14ac:dyDescent="0.25">
      <c r="A239" s="44"/>
      <c r="B239" s="42" t="s">
        <v>107</v>
      </c>
      <c r="C239" s="42" t="s">
        <v>16</v>
      </c>
      <c r="D239" s="23" t="s">
        <v>177</v>
      </c>
      <c r="E239" s="30" t="s">
        <v>207</v>
      </c>
      <c r="F239" s="26"/>
      <c r="G239" s="26"/>
    </row>
    <row r="240" spans="1:7" ht="15.75" x14ac:dyDescent="0.25">
      <c r="A240" s="44"/>
      <c r="B240" s="42" t="s">
        <v>340</v>
      </c>
      <c r="C240" s="42"/>
      <c r="D240" s="23"/>
      <c r="E240" s="30"/>
      <c r="F240" s="26"/>
      <c r="G240" s="26"/>
    </row>
    <row r="241" spans="1:7" ht="15.75" x14ac:dyDescent="0.25">
      <c r="A241" s="44"/>
      <c r="B241" s="29" t="s">
        <v>109</v>
      </c>
      <c r="C241" s="29" t="s">
        <v>110</v>
      </c>
      <c r="D241" s="23" t="s">
        <v>177</v>
      </c>
      <c r="E241" s="30" t="s">
        <v>207</v>
      </c>
      <c r="F241" s="26"/>
      <c r="G241" s="26"/>
    </row>
    <row r="242" spans="1:7" ht="15.75" x14ac:dyDescent="0.25">
      <c r="A242" s="44"/>
      <c r="B242" s="29" t="s">
        <v>114</v>
      </c>
      <c r="C242" s="29" t="s">
        <v>16</v>
      </c>
      <c r="D242" s="23" t="s">
        <v>177</v>
      </c>
      <c r="E242" s="30" t="s">
        <v>207</v>
      </c>
      <c r="F242" s="26"/>
      <c r="G242" s="26"/>
    </row>
    <row r="243" spans="1:7" ht="15.75" x14ac:dyDescent="0.25">
      <c r="A243" s="44"/>
      <c r="B243" s="29" t="s">
        <v>340</v>
      </c>
      <c r="C243" s="29" t="s">
        <v>26</v>
      </c>
      <c r="D243" s="23" t="s">
        <v>177</v>
      </c>
      <c r="E243" s="30" t="s">
        <v>207</v>
      </c>
      <c r="F243" s="26"/>
      <c r="G243" s="26"/>
    </row>
    <row r="244" spans="1:7" ht="15.75" x14ac:dyDescent="0.25">
      <c r="A244" s="44"/>
      <c r="B244" s="29" t="s">
        <v>518</v>
      </c>
      <c r="C244" s="34" t="s">
        <v>137</v>
      </c>
      <c r="D244" s="23" t="s">
        <v>184</v>
      </c>
      <c r="E244" s="24" t="s">
        <v>136</v>
      </c>
      <c r="F244" s="26"/>
      <c r="G244" s="26"/>
    </row>
    <row r="245" spans="1:7" ht="15.75" x14ac:dyDescent="0.25">
      <c r="A245" s="44"/>
      <c r="B245" s="29" t="s">
        <v>514</v>
      </c>
      <c r="C245" s="29" t="s">
        <v>121</v>
      </c>
      <c r="D245" s="23" t="s">
        <v>188</v>
      </c>
      <c r="E245" s="30" t="s">
        <v>190</v>
      </c>
      <c r="F245" s="26"/>
      <c r="G245" s="26"/>
    </row>
    <row r="246" spans="1:7" ht="15.75" x14ac:dyDescent="0.25">
      <c r="A246" s="44"/>
      <c r="B246" s="29" t="s">
        <v>314</v>
      </c>
      <c r="C246" s="29" t="s">
        <v>91</v>
      </c>
      <c r="D246" s="23" t="s">
        <v>206</v>
      </c>
      <c r="E246" s="24" t="s">
        <v>208</v>
      </c>
      <c r="F246" s="26"/>
      <c r="G246" s="26"/>
    </row>
    <row r="247" spans="1:7" ht="31.5" x14ac:dyDescent="0.25">
      <c r="A247" s="44"/>
      <c r="B247" s="29" t="s">
        <v>501</v>
      </c>
      <c r="C247" s="29" t="s">
        <v>91</v>
      </c>
      <c r="D247" s="23" t="s">
        <v>206</v>
      </c>
      <c r="E247" s="24" t="s">
        <v>208</v>
      </c>
      <c r="F247" s="26"/>
      <c r="G247" s="26"/>
    </row>
    <row r="248" spans="1:7" ht="15.75" x14ac:dyDescent="0.25">
      <c r="A248" s="44"/>
      <c r="B248" s="42" t="s">
        <v>496</v>
      </c>
      <c r="C248" s="29" t="s">
        <v>16</v>
      </c>
      <c r="D248" s="23" t="s">
        <v>181</v>
      </c>
      <c r="E248" s="24" t="s">
        <v>197</v>
      </c>
      <c r="F248" s="26"/>
      <c r="G248" s="26"/>
    </row>
    <row r="249" spans="1:7" ht="15.75" x14ac:dyDescent="0.25">
      <c r="A249" s="44"/>
      <c r="B249" s="42" t="s">
        <v>493</v>
      </c>
      <c r="C249" s="29" t="s">
        <v>16</v>
      </c>
      <c r="D249" s="23" t="s">
        <v>181</v>
      </c>
      <c r="E249" s="24" t="s">
        <v>197</v>
      </c>
      <c r="F249" s="26"/>
      <c r="G249" s="26"/>
    </row>
    <row r="250" spans="1:7" ht="15.75" x14ac:dyDescent="0.25">
      <c r="A250" s="44"/>
      <c r="B250" s="42" t="s">
        <v>479</v>
      </c>
      <c r="C250" s="29" t="s">
        <v>25</v>
      </c>
      <c r="D250" s="23" t="s">
        <v>181</v>
      </c>
      <c r="E250" s="24" t="s">
        <v>197</v>
      </c>
      <c r="F250" s="26"/>
      <c r="G250" s="26"/>
    </row>
    <row r="251" spans="1:7" ht="18.75" customHeight="1" x14ac:dyDescent="0.25">
      <c r="A251" s="44"/>
      <c r="B251" s="47" t="s">
        <v>458</v>
      </c>
      <c r="C251" s="29" t="s">
        <v>125</v>
      </c>
      <c r="D251" s="23" t="s">
        <v>186</v>
      </c>
      <c r="E251" s="24" t="s">
        <v>165</v>
      </c>
      <c r="F251" s="26"/>
      <c r="G251" s="26"/>
    </row>
    <row r="252" spans="1:7" ht="21" customHeight="1" x14ac:dyDescent="0.25">
      <c r="A252" s="44"/>
      <c r="B252" s="47" t="s">
        <v>457</v>
      </c>
      <c r="C252" s="29" t="s">
        <v>128</v>
      </c>
      <c r="D252" s="23" t="s">
        <v>186</v>
      </c>
      <c r="E252" s="24" t="s">
        <v>165</v>
      </c>
      <c r="F252" s="26"/>
      <c r="G252" s="26"/>
    </row>
    <row r="253" spans="1:7" ht="18.75" customHeight="1" x14ac:dyDescent="0.25">
      <c r="A253" s="44"/>
      <c r="B253" s="47" t="s">
        <v>449</v>
      </c>
      <c r="C253" s="29" t="s">
        <v>128</v>
      </c>
      <c r="D253" s="23" t="s">
        <v>186</v>
      </c>
      <c r="E253" s="24" t="s">
        <v>165</v>
      </c>
      <c r="F253" s="26"/>
      <c r="G253" s="26"/>
    </row>
    <row r="254" spans="1:7" ht="31.5" x14ac:dyDescent="0.25">
      <c r="A254" s="44"/>
      <c r="B254" s="47" t="s">
        <v>448</v>
      </c>
      <c r="C254" s="29" t="s">
        <v>125</v>
      </c>
      <c r="D254" s="23" t="s">
        <v>186</v>
      </c>
      <c r="E254" s="24" t="s">
        <v>165</v>
      </c>
      <c r="F254" s="26"/>
      <c r="G254" s="26"/>
    </row>
    <row r="255" spans="1:7" ht="15.75" x14ac:dyDescent="0.25">
      <c r="A255" s="97" t="s">
        <v>240</v>
      </c>
      <c r="B255" s="98"/>
      <c r="C255" s="98"/>
      <c r="D255" s="98"/>
      <c r="E255" s="99"/>
      <c r="F255" s="26"/>
      <c r="G255" s="26"/>
    </row>
    <row r="256" spans="1:7" ht="15.75" x14ac:dyDescent="0.25">
      <c r="A256" s="44"/>
      <c r="B256" s="42" t="s">
        <v>492</v>
      </c>
      <c r="C256" s="42" t="s">
        <v>16</v>
      </c>
      <c r="D256" s="23" t="s">
        <v>181</v>
      </c>
      <c r="E256" s="24" t="s">
        <v>197</v>
      </c>
      <c r="F256" s="26"/>
      <c r="G256" s="26"/>
    </row>
    <row r="257" spans="1:7" ht="31.5" x14ac:dyDescent="0.25">
      <c r="A257" s="44"/>
      <c r="B257" s="29" t="s">
        <v>732</v>
      </c>
      <c r="C257" s="62" t="s">
        <v>46</v>
      </c>
      <c r="D257" s="62" t="s">
        <v>776</v>
      </c>
      <c r="E257" s="30" t="s">
        <v>724</v>
      </c>
      <c r="F257" s="26"/>
      <c r="G257" s="26"/>
    </row>
    <row r="258" spans="1:7" ht="15.75" x14ac:dyDescent="0.25">
      <c r="A258" s="44"/>
      <c r="B258" s="47" t="s">
        <v>472</v>
      </c>
      <c r="C258" s="29" t="s">
        <v>128</v>
      </c>
      <c r="D258" s="23" t="s">
        <v>186</v>
      </c>
      <c r="E258" s="24" t="s">
        <v>165</v>
      </c>
      <c r="F258" s="26"/>
      <c r="G258" s="26"/>
    </row>
    <row r="259" spans="1:7" ht="15.75" x14ac:dyDescent="0.25">
      <c r="A259" s="44"/>
      <c r="B259" s="47" t="s">
        <v>471</v>
      </c>
      <c r="C259" s="29" t="s">
        <v>128</v>
      </c>
      <c r="D259" s="23" t="s">
        <v>186</v>
      </c>
      <c r="E259" s="24" t="s">
        <v>165</v>
      </c>
      <c r="F259" s="26"/>
      <c r="G259" s="26"/>
    </row>
    <row r="260" spans="1:7" ht="31.5" x14ac:dyDescent="0.25">
      <c r="A260" s="44"/>
      <c r="B260" s="47" t="s">
        <v>459</v>
      </c>
      <c r="C260" s="29" t="s">
        <v>125</v>
      </c>
      <c r="D260" s="23" t="s">
        <v>186</v>
      </c>
      <c r="E260" s="24" t="s">
        <v>165</v>
      </c>
      <c r="F260" s="26"/>
      <c r="G260" s="26"/>
    </row>
    <row r="261" spans="1:7" s="67" customFormat="1" ht="31.5" x14ac:dyDescent="0.25">
      <c r="A261" s="81"/>
      <c r="B261" s="47" t="s">
        <v>459</v>
      </c>
      <c r="C261" s="42" t="s">
        <v>775</v>
      </c>
      <c r="D261" s="20" t="s">
        <v>782</v>
      </c>
      <c r="E261" s="36" t="s">
        <v>733</v>
      </c>
      <c r="F261" s="66"/>
      <c r="G261" s="66"/>
    </row>
    <row r="262" spans="1:7" ht="31.5" x14ac:dyDescent="0.25">
      <c r="A262" s="44"/>
      <c r="B262" s="47" t="s">
        <v>437</v>
      </c>
      <c r="C262" s="29" t="s">
        <v>125</v>
      </c>
      <c r="D262" s="23" t="s">
        <v>186</v>
      </c>
      <c r="E262" s="24" t="s">
        <v>165</v>
      </c>
      <c r="F262" s="26"/>
      <c r="G262" s="26"/>
    </row>
    <row r="263" spans="1:7" ht="119.25" customHeight="1" x14ac:dyDescent="0.25">
      <c r="A263" s="44"/>
      <c r="B263" s="29" t="s">
        <v>735</v>
      </c>
      <c r="C263" s="65" t="s">
        <v>125</v>
      </c>
      <c r="D263" s="23" t="s">
        <v>783</v>
      </c>
      <c r="E263" s="30" t="s">
        <v>692</v>
      </c>
      <c r="F263" s="26"/>
      <c r="G263" s="26"/>
    </row>
    <row r="264" spans="1:7" ht="31.5" x14ac:dyDescent="0.25">
      <c r="A264" s="44"/>
      <c r="B264" s="40" t="s">
        <v>294</v>
      </c>
      <c r="C264" s="31" t="s">
        <v>119</v>
      </c>
      <c r="D264" s="23" t="s">
        <v>202</v>
      </c>
      <c r="E264" s="24" t="s">
        <v>64</v>
      </c>
      <c r="F264" s="26"/>
      <c r="G264" s="26"/>
    </row>
    <row r="265" spans="1:7" ht="31.5" x14ac:dyDescent="0.25">
      <c r="A265" s="44"/>
      <c r="B265" s="29" t="s">
        <v>344</v>
      </c>
      <c r="C265" s="29" t="s">
        <v>59</v>
      </c>
      <c r="D265" s="23" t="s">
        <v>193</v>
      </c>
      <c r="E265" s="21" t="s">
        <v>818</v>
      </c>
      <c r="F265" s="26"/>
      <c r="G265" s="26"/>
    </row>
    <row r="266" spans="1:7" ht="15.75" x14ac:dyDescent="0.25">
      <c r="A266" s="44"/>
      <c r="B266" s="39" t="s">
        <v>675</v>
      </c>
      <c r="C266" s="28" t="s">
        <v>46</v>
      </c>
      <c r="D266" s="23" t="s">
        <v>180</v>
      </c>
      <c r="E266" s="24" t="s">
        <v>50</v>
      </c>
      <c r="F266" s="26"/>
      <c r="G266" s="26"/>
    </row>
    <row r="267" spans="1:7" ht="15.75" x14ac:dyDescent="0.25">
      <c r="A267" s="44"/>
      <c r="B267" s="39" t="s">
        <v>682</v>
      </c>
      <c r="C267" s="28" t="s">
        <v>46</v>
      </c>
      <c r="D267" s="23" t="s">
        <v>180</v>
      </c>
      <c r="E267" s="24" t="s">
        <v>53</v>
      </c>
      <c r="F267" s="26"/>
      <c r="G267" s="26"/>
    </row>
    <row r="268" spans="1:7" ht="15.75" x14ac:dyDescent="0.25">
      <c r="A268" s="44"/>
      <c r="B268" s="29" t="s">
        <v>390</v>
      </c>
      <c r="C268" s="29" t="s">
        <v>16</v>
      </c>
      <c r="D268" s="23" t="s">
        <v>185</v>
      </c>
      <c r="E268" s="21" t="s">
        <v>160</v>
      </c>
      <c r="F268" s="26"/>
      <c r="G268" s="26"/>
    </row>
    <row r="269" spans="1:7" ht="31.5" x14ac:dyDescent="0.25">
      <c r="A269" s="44"/>
      <c r="B269" s="38" t="s">
        <v>394</v>
      </c>
      <c r="C269" s="29" t="s">
        <v>26</v>
      </c>
      <c r="D269" s="23" t="s">
        <v>205</v>
      </c>
      <c r="E269" s="21" t="s">
        <v>6</v>
      </c>
      <c r="F269" s="26"/>
      <c r="G269" s="26"/>
    </row>
    <row r="270" spans="1:7" s="67" customFormat="1" ht="31.5" x14ac:dyDescent="0.25">
      <c r="A270" s="81"/>
      <c r="B270" s="20" t="s">
        <v>405</v>
      </c>
      <c r="C270" s="20" t="s">
        <v>148</v>
      </c>
      <c r="D270" s="20" t="s">
        <v>844</v>
      </c>
      <c r="E270" s="36" t="s">
        <v>65</v>
      </c>
      <c r="F270" s="66"/>
      <c r="G270" s="66"/>
    </row>
    <row r="271" spans="1:7" ht="31.5" x14ac:dyDescent="0.25">
      <c r="A271" s="44"/>
      <c r="B271" s="29" t="s">
        <v>589</v>
      </c>
      <c r="C271" s="29" t="s">
        <v>200</v>
      </c>
      <c r="D271" s="23" t="s">
        <v>189</v>
      </c>
      <c r="E271" s="30" t="s">
        <v>85</v>
      </c>
      <c r="F271" s="26"/>
      <c r="G271" s="26"/>
    </row>
    <row r="272" spans="1:7" ht="15.75" x14ac:dyDescent="0.25">
      <c r="A272" s="44"/>
      <c r="B272" s="29" t="s">
        <v>591</v>
      </c>
      <c r="C272" s="29" t="s">
        <v>26</v>
      </c>
      <c r="D272" s="23" t="s">
        <v>691</v>
      </c>
      <c r="E272" s="30" t="s">
        <v>131</v>
      </c>
      <c r="F272" s="26"/>
      <c r="G272" s="26"/>
    </row>
    <row r="273" spans="1:7" ht="15.75" x14ac:dyDescent="0.25">
      <c r="A273" s="44"/>
      <c r="B273" s="23" t="s">
        <v>640</v>
      </c>
      <c r="C273" s="29" t="s">
        <v>16</v>
      </c>
      <c r="D273" s="23" t="s">
        <v>179</v>
      </c>
      <c r="E273" s="24" t="s">
        <v>134</v>
      </c>
      <c r="F273" s="26"/>
      <c r="G273" s="26"/>
    </row>
    <row r="274" spans="1:7" ht="15.75" x14ac:dyDescent="0.25">
      <c r="A274" s="44"/>
      <c r="B274" s="29" t="s">
        <v>555</v>
      </c>
      <c r="C274" s="34" t="s">
        <v>137</v>
      </c>
      <c r="D274" s="23" t="s">
        <v>184</v>
      </c>
      <c r="E274" s="33" t="s">
        <v>196</v>
      </c>
      <c r="F274" s="26"/>
      <c r="G274" s="26"/>
    </row>
    <row r="275" spans="1:7" ht="31.5" x14ac:dyDescent="0.25">
      <c r="A275" s="44"/>
      <c r="B275" s="29" t="s">
        <v>705</v>
      </c>
      <c r="C275" s="34" t="s">
        <v>706</v>
      </c>
      <c r="D275" s="23" t="s">
        <v>182</v>
      </c>
      <c r="E275" s="33" t="s">
        <v>85</v>
      </c>
      <c r="F275" s="26"/>
      <c r="G275" s="26"/>
    </row>
    <row r="276" spans="1:7" ht="15.75" x14ac:dyDescent="0.25">
      <c r="A276" s="44"/>
      <c r="B276" s="29" t="s">
        <v>554</v>
      </c>
      <c r="C276" s="34" t="s">
        <v>137</v>
      </c>
      <c r="D276" s="23" t="s">
        <v>184</v>
      </c>
      <c r="E276" s="33" t="s">
        <v>196</v>
      </c>
      <c r="F276" s="26"/>
      <c r="G276" s="26"/>
    </row>
    <row r="277" spans="1:7" ht="15.75" x14ac:dyDescent="0.25">
      <c r="A277" s="97" t="s">
        <v>241</v>
      </c>
      <c r="B277" s="98"/>
      <c r="C277" s="98"/>
      <c r="D277" s="98"/>
      <c r="E277" s="99"/>
      <c r="F277" s="26"/>
      <c r="G277" s="26"/>
    </row>
    <row r="278" spans="1:7" ht="31.5" x14ac:dyDescent="0.25">
      <c r="A278" s="44"/>
      <c r="B278" s="29" t="s">
        <v>226</v>
      </c>
      <c r="C278" s="29" t="s">
        <v>126</v>
      </c>
      <c r="D278" s="23" t="s">
        <v>201</v>
      </c>
      <c r="E278" s="30" t="s">
        <v>194</v>
      </c>
      <c r="F278" s="26"/>
      <c r="G278" s="26"/>
    </row>
    <row r="279" spans="1:7" ht="31.5" x14ac:dyDescent="0.25">
      <c r="A279" s="44"/>
      <c r="B279" s="34" t="s">
        <v>736</v>
      </c>
      <c r="C279" s="34"/>
      <c r="D279" s="23" t="s">
        <v>782</v>
      </c>
      <c r="E279" s="35" t="s">
        <v>734</v>
      </c>
      <c r="F279" s="26"/>
      <c r="G279" s="26"/>
    </row>
    <row r="280" spans="1:7" ht="31.5" x14ac:dyDescent="0.25">
      <c r="A280" s="44"/>
      <c r="B280" s="29" t="s">
        <v>737</v>
      </c>
      <c r="C280" s="58" t="s">
        <v>46</v>
      </c>
      <c r="D280" s="23" t="s">
        <v>781</v>
      </c>
      <c r="E280" s="30" t="s">
        <v>738</v>
      </c>
      <c r="F280" s="26"/>
      <c r="G280" s="26"/>
    </row>
    <row r="281" spans="1:7" ht="15.75" x14ac:dyDescent="0.25">
      <c r="A281" s="44"/>
      <c r="B281" s="29" t="s">
        <v>739</v>
      </c>
      <c r="C281" s="46" t="s">
        <v>777</v>
      </c>
      <c r="D281" s="23" t="s">
        <v>188</v>
      </c>
      <c r="E281" s="30" t="s">
        <v>190</v>
      </c>
      <c r="F281" s="26"/>
      <c r="G281" s="26"/>
    </row>
    <row r="282" spans="1:7" ht="51.75" customHeight="1" x14ac:dyDescent="0.25">
      <c r="A282" s="44"/>
      <c r="B282" s="48" t="s">
        <v>740</v>
      </c>
      <c r="C282" s="48"/>
      <c r="D282" s="23" t="s">
        <v>181</v>
      </c>
      <c r="E282" s="77" t="s">
        <v>694</v>
      </c>
      <c r="F282" s="26"/>
      <c r="G282" s="26"/>
    </row>
    <row r="283" spans="1:7" ht="31.5" x14ac:dyDescent="0.25">
      <c r="A283" s="44"/>
      <c r="B283" s="29" t="s">
        <v>281</v>
      </c>
      <c r="C283" s="29" t="s">
        <v>129</v>
      </c>
      <c r="D283" s="23" t="s">
        <v>192</v>
      </c>
      <c r="E283" s="24" t="s">
        <v>826</v>
      </c>
      <c r="F283" s="26"/>
      <c r="G283" s="26"/>
    </row>
    <row r="284" spans="1:7" ht="31.5" x14ac:dyDescent="0.25">
      <c r="A284" s="44"/>
      <c r="B284" s="43" t="s">
        <v>295</v>
      </c>
      <c r="C284" s="31" t="s">
        <v>119</v>
      </c>
      <c r="D284" s="23" t="s">
        <v>202</v>
      </c>
      <c r="E284" s="24" t="s">
        <v>64</v>
      </c>
      <c r="F284" s="26"/>
      <c r="G284" s="26"/>
    </row>
    <row r="285" spans="1:7" ht="31.5" x14ac:dyDescent="0.25">
      <c r="A285" s="44"/>
      <c r="B285" s="23" t="s">
        <v>329</v>
      </c>
      <c r="C285" s="23" t="s">
        <v>95</v>
      </c>
      <c r="D285" s="23" t="s">
        <v>203</v>
      </c>
      <c r="E285" s="24" t="s">
        <v>195</v>
      </c>
      <c r="F285" s="26"/>
      <c r="G285" s="26"/>
    </row>
    <row r="286" spans="1:7" ht="15.75" x14ac:dyDescent="0.25">
      <c r="A286" s="44"/>
      <c r="B286" s="29" t="s">
        <v>334</v>
      </c>
      <c r="C286" s="29" t="s">
        <v>139</v>
      </c>
      <c r="D286" s="23" t="s">
        <v>193</v>
      </c>
      <c r="E286" s="21" t="s">
        <v>138</v>
      </c>
      <c r="F286" s="26"/>
      <c r="G286" s="26"/>
    </row>
    <row r="287" spans="1:7" ht="15.75" x14ac:dyDescent="0.25">
      <c r="A287" s="44"/>
      <c r="B287" s="28" t="s">
        <v>563</v>
      </c>
      <c r="C287" s="32" t="s">
        <v>33</v>
      </c>
      <c r="D287" s="23" t="s">
        <v>185</v>
      </c>
      <c r="E287" s="22" t="s">
        <v>35</v>
      </c>
      <c r="F287" s="26"/>
      <c r="G287" s="26"/>
    </row>
    <row r="288" spans="1:7" ht="15.75" x14ac:dyDescent="0.25">
      <c r="A288" s="44"/>
      <c r="B288" s="28" t="s">
        <v>569</v>
      </c>
      <c r="C288" s="32" t="s">
        <v>33</v>
      </c>
      <c r="D288" s="23" t="s">
        <v>185</v>
      </c>
      <c r="E288" s="22" t="s">
        <v>36</v>
      </c>
      <c r="F288" s="26"/>
      <c r="G288" s="26"/>
    </row>
    <row r="289" spans="1:7" ht="15.75" x14ac:dyDescent="0.25">
      <c r="A289" s="44"/>
      <c r="B289" s="28" t="s">
        <v>444</v>
      </c>
      <c r="C289" s="32" t="s">
        <v>33</v>
      </c>
      <c r="D289" s="23" t="s">
        <v>185</v>
      </c>
      <c r="E289" s="22" t="s">
        <v>38</v>
      </c>
      <c r="F289" s="26"/>
      <c r="G289" s="26"/>
    </row>
    <row r="290" spans="1:7" ht="15.75" x14ac:dyDescent="0.25">
      <c r="A290" s="44"/>
      <c r="B290" s="29" t="s">
        <v>612</v>
      </c>
      <c r="C290" s="29" t="s">
        <v>16</v>
      </c>
      <c r="D290" s="23" t="s">
        <v>179</v>
      </c>
      <c r="E290" s="30" t="s">
        <v>191</v>
      </c>
      <c r="F290" s="26"/>
      <c r="G290" s="26"/>
    </row>
    <row r="291" spans="1:7" ht="15.75" x14ac:dyDescent="0.25">
      <c r="A291" s="44"/>
      <c r="B291" s="38" t="s">
        <v>620</v>
      </c>
      <c r="C291" s="29" t="s">
        <v>16</v>
      </c>
      <c r="D291" s="23" t="s">
        <v>179</v>
      </c>
      <c r="E291" s="30" t="s">
        <v>191</v>
      </c>
      <c r="F291" s="26"/>
      <c r="G291" s="26"/>
    </row>
    <row r="292" spans="1:7" ht="15.75" x14ac:dyDescent="0.25">
      <c r="A292" s="44"/>
      <c r="B292" s="38" t="s">
        <v>623</v>
      </c>
      <c r="C292" s="29" t="s">
        <v>16</v>
      </c>
      <c r="D292" s="23" t="s">
        <v>179</v>
      </c>
      <c r="E292" s="30" t="s">
        <v>191</v>
      </c>
      <c r="F292" s="26"/>
      <c r="G292" s="26"/>
    </row>
    <row r="293" spans="1:7" ht="15.75" x14ac:dyDescent="0.25">
      <c r="A293" s="44"/>
      <c r="B293" s="29" t="s">
        <v>633</v>
      </c>
      <c r="C293" s="29" t="s">
        <v>16</v>
      </c>
      <c r="D293" s="23" t="s">
        <v>179</v>
      </c>
      <c r="E293" s="24" t="s">
        <v>134</v>
      </c>
      <c r="F293" s="26"/>
      <c r="G293" s="26"/>
    </row>
    <row r="294" spans="1:7" ht="15.75" x14ac:dyDescent="0.25">
      <c r="A294" s="44"/>
      <c r="B294" s="23" t="s">
        <v>645</v>
      </c>
      <c r="C294" s="29" t="s">
        <v>16</v>
      </c>
      <c r="D294" s="23" t="s">
        <v>179</v>
      </c>
      <c r="E294" s="24" t="s">
        <v>134</v>
      </c>
      <c r="F294" s="26"/>
      <c r="G294" s="26"/>
    </row>
    <row r="295" spans="1:7" ht="15.75" x14ac:dyDescent="0.25">
      <c r="A295" s="44"/>
      <c r="B295" s="29" t="s">
        <v>658</v>
      </c>
      <c r="C295" s="34" t="s">
        <v>137</v>
      </c>
      <c r="D295" s="23" t="s">
        <v>184</v>
      </c>
      <c r="E295" s="33" t="s">
        <v>196</v>
      </c>
      <c r="F295" s="26"/>
      <c r="G295" s="26"/>
    </row>
    <row r="296" spans="1:7" ht="15.75" x14ac:dyDescent="0.25">
      <c r="A296" s="44"/>
      <c r="B296" s="29" t="s">
        <v>666</v>
      </c>
      <c r="C296" s="34" t="s">
        <v>137</v>
      </c>
      <c r="D296" s="23" t="s">
        <v>184</v>
      </c>
      <c r="E296" s="33" t="s">
        <v>196</v>
      </c>
      <c r="F296" s="26"/>
      <c r="G296" s="26"/>
    </row>
    <row r="297" spans="1:7" ht="15.75" x14ac:dyDescent="0.25">
      <c r="A297" s="44"/>
      <c r="B297" s="29" t="s">
        <v>667</v>
      </c>
      <c r="C297" s="34" t="s">
        <v>137</v>
      </c>
      <c r="D297" s="23" t="s">
        <v>184</v>
      </c>
      <c r="E297" s="33" t="s">
        <v>196</v>
      </c>
      <c r="F297" s="26"/>
      <c r="G297" s="26"/>
    </row>
    <row r="298" spans="1:7" ht="15.75" x14ac:dyDescent="0.25">
      <c r="A298" s="44"/>
      <c r="B298" s="29" t="s">
        <v>551</v>
      </c>
      <c r="C298" s="34" t="s">
        <v>137</v>
      </c>
      <c r="D298" s="23" t="s">
        <v>184</v>
      </c>
      <c r="E298" s="33" t="s">
        <v>196</v>
      </c>
      <c r="F298" s="26"/>
      <c r="G298" s="26"/>
    </row>
    <row r="299" spans="1:7" ht="15.75" x14ac:dyDescent="0.25">
      <c r="A299" s="44"/>
      <c r="B299" s="29" t="s">
        <v>537</v>
      </c>
      <c r="C299" s="34" t="s">
        <v>137</v>
      </c>
      <c r="D299" s="23" t="s">
        <v>184</v>
      </c>
      <c r="E299" s="24" t="s">
        <v>133</v>
      </c>
      <c r="F299" s="26"/>
      <c r="G299" s="26"/>
    </row>
    <row r="300" spans="1:7" ht="15.75" x14ac:dyDescent="0.25">
      <c r="A300" s="44"/>
      <c r="B300" s="29" t="s">
        <v>535</v>
      </c>
      <c r="C300" s="34" t="s">
        <v>137</v>
      </c>
      <c r="D300" s="23" t="s">
        <v>184</v>
      </c>
      <c r="E300" s="24" t="s">
        <v>133</v>
      </c>
      <c r="F300" s="26"/>
      <c r="G300" s="26"/>
    </row>
    <row r="301" spans="1:7" ht="15.75" x14ac:dyDescent="0.25">
      <c r="A301" s="44"/>
      <c r="B301" s="23" t="s">
        <v>510</v>
      </c>
      <c r="C301" s="23" t="s">
        <v>124</v>
      </c>
      <c r="D301" s="23" t="s">
        <v>188</v>
      </c>
      <c r="E301" s="30" t="s">
        <v>190</v>
      </c>
      <c r="F301" s="26"/>
      <c r="G301" s="26"/>
    </row>
    <row r="302" spans="1:7" ht="31.5" x14ac:dyDescent="0.25">
      <c r="A302" s="44"/>
      <c r="B302" s="29" t="s">
        <v>502</v>
      </c>
      <c r="C302" s="29" t="s">
        <v>210</v>
      </c>
      <c r="D302" s="23" t="s">
        <v>206</v>
      </c>
      <c r="E302" s="24" t="s">
        <v>208</v>
      </c>
      <c r="F302" s="26"/>
      <c r="G302" s="26"/>
    </row>
    <row r="303" spans="1:7" ht="15.75" x14ac:dyDescent="0.25">
      <c r="A303" s="44"/>
      <c r="B303" s="47" t="s">
        <v>470</v>
      </c>
      <c r="C303" s="29" t="s">
        <v>128</v>
      </c>
      <c r="D303" s="23" t="s">
        <v>186</v>
      </c>
      <c r="E303" s="24" t="s">
        <v>165</v>
      </c>
      <c r="F303" s="26"/>
      <c r="G303" s="26"/>
    </row>
    <row r="304" spans="1:7" ht="15.75" x14ac:dyDescent="0.25">
      <c r="A304" s="44"/>
      <c r="B304" s="47" t="s">
        <v>444</v>
      </c>
      <c r="C304" s="29" t="s">
        <v>128</v>
      </c>
      <c r="D304" s="23" t="s">
        <v>186</v>
      </c>
      <c r="E304" s="24" t="s">
        <v>165</v>
      </c>
      <c r="F304" s="26"/>
      <c r="G304" s="26"/>
    </row>
    <row r="305" spans="1:7" ht="31.5" x14ac:dyDescent="0.25">
      <c r="A305" s="44"/>
      <c r="B305" s="47" t="s">
        <v>435</v>
      </c>
      <c r="C305" s="29" t="s">
        <v>125</v>
      </c>
      <c r="D305" s="23" t="s">
        <v>186</v>
      </c>
      <c r="E305" s="24" t="s">
        <v>165</v>
      </c>
      <c r="F305" s="26"/>
      <c r="G305" s="26"/>
    </row>
    <row r="306" spans="1:7" ht="15.75" x14ac:dyDescent="0.25">
      <c r="A306" s="97" t="s">
        <v>242</v>
      </c>
      <c r="B306" s="98"/>
      <c r="C306" s="98"/>
      <c r="D306" s="98"/>
      <c r="E306" s="99"/>
      <c r="F306" s="26"/>
      <c r="G306" s="26"/>
    </row>
    <row r="307" spans="1:7" ht="31.5" x14ac:dyDescent="0.25">
      <c r="A307" s="44"/>
      <c r="B307" s="29" t="s">
        <v>225</v>
      </c>
      <c r="C307" s="29" t="s">
        <v>128</v>
      </c>
      <c r="D307" s="23" t="s">
        <v>201</v>
      </c>
      <c r="E307" s="30" t="s">
        <v>194</v>
      </c>
      <c r="F307" s="26"/>
      <c r="G307" s="26"/>
    </row>
    <row r="308" spans="1:7" ht="31.5" x14ac:dyDescent="0.25">
      <c r="A308" s="44"/>
      <c r="B308" s="29" t="s">
        <v>337</v>
      </c>
      <c r="C308" s="29" t="s">
        <v>164</v>
      </c>
      <c r="D308" s="23" t="s">
        <v>193</v>
      </c>
      <c r="E308" s="30" t="s">
        <v>827</v>
      </c>
      <c r="F308" s="26"/>
      <c r="G308" s="26"/>
    </row>
    <row r="309" spans="1:7" ht="15.75" x14ac:dyDescent="0.25">
      <c r="A309" s="44"/>
      <c r="B309" s="61" t="s">
        <v>741</v>
      </c>
      <c r="C309" s="61" t="s">
        <v>164</v>
      </c>
      <c r="D309" s="23" t="s">
        <v>193</v>
      </c>
      <c r="E309" s="78" t="s">
        <v>742</v>
      </c>
      <c r="F309" s="26"/>
      <c r="G309" s="26"/>
    </row>
    <row r="310" spans="1:7" ht="31.5" x14ac:dyDescent="0.25">
      <c r="A310" s="44"/>
      <c r="B310" s="51" t="s">
        <v>743</v>
      </c>
      <c r="C310" s="65" t="s">
        <v>128</v>
      </c>
      <c r="D310" s="23" t="s">
        <v>189</v>
      </c>
      <c r="E310" s="79" t="s">
        <v>692</v>
      </c>
      <c r="F310" s="26"/>
      <c r="G310" s="26"/>
    </row>
    <row r="311" spans="1:7" ht="47.25" x14ac:dyDescent="0.25">
      <c r="A311" s="44"/>
      <c r="B311" s="51" t="s">
        <v>744</v>
      </c>
      <c r="C311" s="51" t="s">
        <v>772</v>
      </c>
      <c r="D311" s="57" t="s">
        <v>784</v>
      </c>
      <c r="E311" s="79" t="s">
        <v>745</v>
      </c>
      <c r="F311" s="26"/>
      <c r="G311" s="26"/>
    </row>
    <row r="312" spans="1:7" ht="31.5" x14ac:dyDescent="0.25">
      <c r="A312" s="44"/>
      <c r="B312" s="61" t="s">
        <v>747</v>
      </c>
      <c r="C312" s="61" t="s">
        <v>697</v>
      </c>
      <c r="D312" s="23" t="s">
        <v>782</v>
      </c>
      <c r="E312" s="78" t="s">
        <v>733</v>
      </c>
      <c r="F312" s="26"/>
      <c r="G312" s="26"/>
    </row>
    <row r="313" spans="1:7" ht="39" customHeight="1" x14ac:dyDescent="0.25">
      <c r="A313" s="44"/>
      <c r="B313" s="51" t="s">
        <v>748</v>
      </c>
      <c r="C313" s="51" t="s">
        <v>59</v>
      </c>
      <c r="D313" s="23" t="s">
        <v>785</v>
      </c>
      <c r="E313" s="79" t="s">
        <v>749</v>
      </c>
      <c r="F313" s="26"/>
      <c r="G313" s="26"/>
    </row>
    <row r="314" spans="1:7" ht="36.75" customHeight="1" x14ac:dyDescent="0.25">
      <c r="A314" s="44"/>
      <c r="B314" s="51" t="s">
        <v>750</v>
      </c>
      <c r="C314" s="64" t="s">
        <v>128</v>
      </c>
      <c r="D314" s="23" t="s">
        <v>189</v>
      </c>
      <c r="E314" s="79" t="s">
        <v>692</v>
      </c>
      <c r="F314" s="26"/>
      <c r="G314" s="26"/>
    </row>
    <row r="315" spans="1:7" ht="15.75" x14ac:dyDescent="0.25">
      <c r="A315" s="44"/>
      <c r="B315" s="51" t="s">
        <v>752</v>
      </c>
      <c r="C315" s="46" t="s">
        <v>777</v>
      </c>
      <c r="D315" s="23" t="s">
        <v>786</v>
      </c>
      <c r="E315" s="79" t="s">
        <v>190</v>
      </c>
      <c r="F315" s="26"/>
      <c r="G315" s="26"/>
    </row>
    <row r="316" spans="1:7" ht="15.75" x14ac:dyDescent="0.25">
      <c r="A316" s="44"/>
      <c r="B316" s="29"/>
      <c r="C316" s="29"/>
      <c r="D316" s="23"/>
      <c r="E316" s="30"/>
      <c r="F316" s="26"/>
      <c r="G316" s="26"/>
    </row>
    <row r="317" spans="1:7" ht="31.5" x14ac:dyDescent="0.25">
      <c r="A317" s="44"/>
      <c r="B317" s="23" t="s">
        <v>224</v>
      </c>
      <c r="C317" s="29" t="s">
        <v>125</v>
      </c>
      <c r="D317" s="23" t="s">
        <v>201</v>
      </c>
      <c r="E317" s="30" t="s">
        <v>194</v>
      </c>
      <c r="F317" s="26"/>
      <c r="G317" s="26"/>
    </row>
    <row r="318" spans="1:7" ht="31.5" x14ac:dyDescent="0.25">
      <c r="A318" s="44"/>
      <c r="B318" s="23" t="s">
        <v>222</v>
      </c>
      <c r="C318" s="29" t="s">
        <v>127</v>
      </c>
      <c r="D318" s="23" t="s">
        <v>201</v>
      </c>
      <c r="E318" s="30" t="s">
        <v>194</v>
      </c>
      <c r="F318" s="26"/>
      <c r="G318" s="26"/>
    </row>
    <row r="319" spans="1:7" ht="15.75" x14ac:dyDescent="0.25">
      <c r="A319" s="44"/>
      <c r="B319" s="29" t="s">
        <v>275</v>
      </c>
      <c r="C319" s="29" t="s">
        <v>129</v>
      </c>
      <c r="D319" s="23" t="s">
        <v>192</v>
      </c>
      <c r="E319" s="24" t="s">
        <v>828</v>
      </c>
      <c r="F319" s="26"/>
      <c r="G319" s="26"/>
    </row>
    <row r="320" spans="1:7" ht="31.5" x14ac:dyDescent="0.25">
      <c r="A320" s="44"/>
      <c r="B320" s="29" t="s">
        <v>277</v>
      </c>
      <c r="C320" s="29" t="s">
        <v>129</v>
      </c>
      <c r="D320" s="23" t="s">
        <v>192</v>
      </c>
      <c r="E320" s="24" t="s">
        <v>816</v>
      </c>
      <c r="F320" s="26"/>
      <c r="G320" s="26"/>
    </row>
    <row r="321" spans="1:7" ht="31.5" x14ac:dyDescent="0.25">
      <c r="A321" s="44"/>
      <c r="B321" s="29" t="s">
        <v>279</v>
      </c>
      <c r="C321" s="29" t="s">
        <v>129</v>
      </c>
      <c r="D321" s="23" t="s">
        <v>192</v>
      </c>
      <c r="E321" s="24" t="s">
        <v>816</v>
      </c>
      <c r="F321" s="26"/>
      <c r="G321" s="26"/>
    </row>
    <row r="322" spans="1:7" ht="31.5" x14ac:dyDescent="0.25">
      <c r="A322" s="44"/>
      <c r="B322" s="29" t="s">
        <v>283</v>
      </c>
      <c r="C322" s="29" t="s">
        <v>129</v>
      </c>
      <c r="D322" s="23" t="s">
        <v>192</v>
      </c>
      <c r="E322" s="24" t="s">
        <v>816</v>
      </c>
      <c r="F322" s="26"/>
      <c r="G322" s="26"/>
    </row>
    <row r="323" spans="1:7" ht="31.5" x14ac:dyDescent="0.25">
      <c r="A323" s="44"/>
      <c r="B323" s="52" t="s">
        <v>289</v>
      </c>
      <c r="C323" s="52" t="s">
        <v>129</v>
      </c>
      <c r="D323" s="23" t="s">
        <v>192</v>
      </c>
      <c r="E323" s="24" t="s">
        <v>810</v>
      </c>
      <c r="F323" s="26"/>
      <c r="G323" s="26"/>
    </row>
    <row r="324" spans="1:7" ht="31.5" x14ac:dyDescent="0.25">
      <c r="A324" s="44"/>
      <c r="B324" s="43" t="s">
        <v>298</v>
      </c>
      <c r="C324" s="31" t="s">
        <v>119</v>
      </c>
      <c r="D324" s="23" t="s">
        <v>202</v>
      </c>
      <c r="E324" s="24" t="s">
        <v>64</v>
      </c>
      <c r="F324" s="26"/>
      <c r="G324" s="26"/>
    </row>
    <row r="325" spans="1:7" ht="31.5" x14ac:dyDescent="0.25">
      <c r="A325" s="44"/>
      <c r="B325" s="40" t="s">
        <v>299</v>
      </c>
      <c r="C325" s="31" t="s">
        <v>119</v>
      </c>
      <c r="D325" s="23" t="s">
        <v>202</v>
      </c>
      <c r="E325" s="24" t="s">
        <v>64</v>
      </c>
      <c r="F325" s="26"/>
      <c r="G325" s="26"/>
    </row>
    <row r="326" spans="1:7" ht="31.5" x14ac:dyDescent="0.25">
      <c r="A326" s="44"/>
      <c r="B326" s="23" t="s">
        <v>330</v>
      </c>
      <c r="C326" s="23" t="s">
        <v>96</v>
      </c>
      <c r="D326" s="23" t="s">
        <v>203</v>
      </c>
      <c r="E326" s="24" t="s">
        <v>195</v>
      </c>
      <c r="F326" s="26"/>
      <c r="G326" s="26"/>
    </row>
    <row r="327" spans="1:7" ht="31.5" x14ac:dyDescent="0.25">
      <c r="A327" s="44"/>
      <c r="B327" s="29" t="s">
        <v>335</v>
      </c>
      <c r="C327" s="29" t="s">
        <v>59</v>
      </c>
      <c r="D327" s="23" t="s">
        <v>193</v>
      </c>
      <c r="E327" s="21" t="s">
        <v>829</v>
      </c>
      <c r="F327" s="26"/>
      <c r="G327" s="26"/>
    </row>
    <row r="328" spans="1:7" ht="15.75" x14ac:dyDescent="0.25">
      <c r="A328" s="44"/>
      <c r="B328" s="42" t="s">
        <v>337</v>
      </c>
      <c r="C328" s="29" t="s">
        <v>59</v>
      </c>
      <c r="D328" s="23" t="s">
        <v>193</v>
      </c>
      <c r="E328" s="21" t="s">
        <v>141</v>
      </c>
      <c r="F328" s="26"/>
      <c r="G328" s="26"/>
    </row>
    <row r="329" spans="1:7" ht="15.75" x14ac:dyDescent="0.25">
      <c r="A329" s="44"/>
      <c r="B329" s="29" t="s">
        <v>342</v>
      </c>
      <c r="C329" s="29" t="s">
        <v>164</v>
      </c>
      <c r="D329" s="23" t="s">
        <v>193</v>
      </c>
      <c r="E329" s="21" t="s">
        <v>830</v>
      </c>
      <c r="F329" s="26"/>
      <c r="G329" s="26"/>
    </row>
    <row r="330" spans="1:7" ht="15.75" x14ac:dyDescent="0.25">
      <c r="A330" s="44"/>
      <c r="B330" s="32" t="s">
        <v>352</v>
      </c>
      <c r="C330" s="32" t="s">
        <v>59</v>
      </c>
      <c r="D330" s="23" t="s">
        <v>204</v>
      </c>
      <c r="E330" s="21" t="s">
        <v>58</v>
      </c>
      <c r="F330" s="26"/>
      <c r="G330" s="26"/>
    </row>
    <row r="331" spans="1:7" ht="15.75" x14ac:dyDescent="0.25">
      <c r="A331" s="44"/>
      <c r="B331" s="28" t="s">
        <v>357</v>
      </c>
      <c r="C331" s="32" t="s">
        <v>59</v>
      </c>
      <c r="D331" s="23" t="s">
        <v>204</v>
      </c>
      <c r="E331" s="21" t="s">
        <v>62</v>
      </c>
      <c r="F331" s="26"/>
      <c r="G331" s="26"/>
    </row>
    <row r="332" spans="1:7" ht="15.75" x14ac:dyDescent="0.25">
      <c r="A332" s="44"/>
      <c r="B332" s="28" t="s">
        <v>358</v>
      </c>
      <c r="C332" s="32" t="s">
        <v>59</v>
      </c>
      <c r="D332" s="23" t="s">
        <v>204</v>
      </c>
      <c r="E332" s="21" t="s">
        <v>62</v>
      </c>
      <c r="F332" s="26"/>
      <c r="G332" s="26"/>
    </row>
    <row r="333" spans="1:7" ht="15.75" x14ac:dyDescent="0.25">
      <c r="A333" s="44"/>
      <c r="B333" s="29" t="s">
        <v>366</v>
      </c>
      <c r="C333" s="23" t="s">
        <v>16</v>
      </c>
      <c r="D333" s="23" t="s">
        <v>178</v>
      </c>
      <c r="E333" s="21" t="s">
        <v>30</v>
      </c>
      <c r="F333" s="26"/>
      <c r="G333" s="26"/>
    </row>
    <row r="334" spans="1:7" ht="15.75" x14ac:dyDescent="0.25">
      <c r="A334" s="44"/>
      <c r="B334" s="39" t="s">
        <v>671</v>
      </c>
      <c r="C334" s="28" t="s">
        <v>46</v>
      </c>
      <c r="D334" s="23" t="s">
        <v>180</v>
      </c>
      <c r="E334" s="24" t="s">
        <v>48</v>
      </c>
      <c r="F334" s="26"/>
      <c r="G334" s="26"/>
    </row>
    <row r="335" spans="1:7" ht="15.75" x14ac:dyDescent="0.25">
      <c r="A335" s="44"/>
      <c r="B335" s="32" t="s">
        <v>277</v>
      </c>
      <c r="C335" s="32" t="s">
        <v>33</v>
      </c>
      <c r="D335" s="23" t="s">
        <v>185</v>
      </c>
      <c r="E335" s="21" t="s">
        <v>31</v>
      </c>
      <c r="F335" s="26"/>
      <c r="G335" s="26"/>
    </row>
    <row r="336" spans="1:7" ht="15.75" x14ac:dyDescent="0.25">
      <c r="A336" s="44"/>
      <c r="B336" s="28" t="s">
        <v>368</v>
      </c>
      <c r="C336" s="32" t="s">
        <v>33</v>
      </c>
      <c r="D336" s="23" t="s">
        <v>185</v>
      </c>
      <c r="E336" s="21" t="s">
        <v>34</v>
      </c>
      <c r="F336" s="26"/>
      <c r="G336" s="26"/>
    </row>
    <row r="337" spans="1:7" ht="15.75" x14ac:dyDescent="0.25">
      <c r="A337" s="44"/>
      <c r="B337" s="28" t="s">
        <v>564</v>
      </c>
      <c r="C337" s="32" t="s">
        <v>33</v>
      </c>
      <c r="D337" s="23" t="s">
        <v>185</v>
      </c>
      <c r="E337" s="22" t="s">
        <v>35</v>
      </c>
      <c r="F337" s="26"/>
      <c r="G337" s="26"/>
    </row>
    <row r="338" spans="1:7" ht="15.75" x14ac:dyDescent="0.25">
      <c r="A338" s="44"/>
      <c r="B338" s="29" t="s">
        <v>378</v>
      </c>
      <c r="C338" s="29" t="s">
        <v>16</v>
      </c>
      <c r="D338" s="23" t="s">
        <v>185</v>
      </c>
      <c r="E338" s="21" t="s">
        <v>150</v>
      </c>
      <c r="F338" s="26"/>
      <c r="G338" s="26"/>
    </row>
    <row r="339" spans="1:7" ht="15.75" x14ac:dyDescent="0.25">
      <c r="A339" s="44"/>
      <c r="B339" s="29" t="s">
        <v>379</v>
      </c>
      <c r="C339" s="29" t="s">
        <v>16</v>
      </c>
      <c r="D339" s="23" t="s">
        <v>185</v>
      </c>
      <c r="E339" s="21" t="s">
        <v>150</v>
      </c>
      <c r="F339" s="26"/>
      <c r="G339" s="26"/>
    </row>
    <row r="340" spans="1:7" ht="15.75" x14ac:dyDescent="0.25">
      <c r="A340" s="44"/>
      <c r="B340" s="29" t="s">
        <v>385</v>
      </c>
      <c r="C340" s="29" t="s">
        <v>16</v>
      </c>
      <c r="D340" s="23" t="s">
        <v>185</v>
      </c>
      <c r="E340" s="21" t="s">
        <v>157</v>
      </c>
      <c r="F340" s="26"/>
      <c r="G340" s="26"/>
    </row>
    <row r="341" spans="1:7" ht="31.5" x14ac:dyDescent="0.25">
      <c r="A341" s="44"/>
      <c r="B341" s="28" t="s">
        <v>400</v>
      </c>
      <c r="C341" s="29" t="s">
        <v>26</v>
      </c>
      <c r="D341" s="23" t="s">
        <v>205</v>
      </c>
      <c r="E341" s="22" t="s">
        <v>12</v>
      </c>
      <c r="F341" s="26"/>
      <c r="G341" s="26"/>
    </row>
    <row r="342" spans="1:7" ht="31.5" x14ac:dyDescent="0.25">
      <c r="A342" s="44"/>
      <c r="B342" s="29" t="s">
        <v>403</v>
      </c>
      <c r="C342" s="29" t="s">
        <v>93</v>
      </c>
      <c r="D342" s="23" t="s">
        <v>205</v>
      </c>
      <c r="E342" s="21" t="s">
        <v>92</v>
      </c>
      <c r="F342" s="26"/>
      <c r="G342" s="26"/>
    </row>
    <row r="343" spans="1:7" s="67" customFormat="1" ht="31.5" x14ac:dyDescent="0.25">
      <c r="A343" s="81"/>
      <c r="B343" s="42" t="s">
        <v>410</v>
      </c>
      <c r="C343" s="42" t="s">
        <v>46</v>
      </c>
      <c r="D343" s="20" t="s">
        <v>685</v>
      </c>
      <c r="E343" s="76" t="s">
        <v>147</v>
      </c>
      <c r="F343" s="66"/>
      <c r="G343" s="66"/>
    </row>
    <row r="344" spans="1:7" ht="31.5" x14ac:dyDescent="0.25">
      <c r="A344" s="44"/>
      <c r="B344" s="23" t="s">
        <v>420</v>
      </c>
      <c r="C344" s="23" t="s">
        <v>69</v>
      </c>
      <c r="D344" s="23" t="s">
        <v>182</v>
      </c>
      <c r="E344" s="24" t="s">
        <v>72</v>
      </c>
      <c r="F344" s="26"/>
      <c r="G344" s="26"/>
    </row>
    <row r="345" spans="1:7" ht="31.5" x14ac:dyDescent="0.25">
      <c r="A345" s="44"/>
      <c r="B345" s="23" t="s">
        <v>421</v>
      </c>
      <c r="C345" s="23" t="s">
        <v>74</v>
      </c>
      <c r="D345" s="23" t="s">
        <v>182</v>
      </c>
      <c r="E345" s="24" t="s">
        <v>73</v>
      </c>
      <c r="F345" s="26"/>
      <c r="G345" s="26"/>
    </row>
    <row r="346" spans="1:7" ht="31.5" x14ac:dyDescent="0.25">
      <c r="A346" s="44"/>
      <c r="B346" s="23" t="s">
        <v>746</v>
      </c>
      <c r="C346" s="23" t="s">
        <v>71</v>
      </c>
      <c r="D346" s="23" t="s">
        <v>182</v>
      </c>
      <c r="E346" s="24" t="s">
        <v>76</v>
      </c>
      <c r="F346" s="26"/>
      <c r="G346" s="26"/>
    </row>
    <row r="347" spans="1:7" ht="31.5" x14ac:dyDescent="0.25">
      <c r="A347" s="44"/>
      <c r="B347" s="23" t="s">
        <v>578</v>
      </c>
      <c r="C347" s="23" t="s">
        <v>71</v>
      </c>
      <c r="D347" s="23" t="s">
        <v>182</v>
      </c>
      <c r="E347" s="24" t="s">
        <v>81</v>
      </c>
      <c r="F347" s="26"/>
      <c r="G347" s="26"/>
    </row>
    <row r="348" spans="1:7" ht="15.75" x14ac:dyDescent="0.25">
      <c r="A348" s="44"/>
      <c r="B348" s="29" t="s">
        <v>594</v>
      </c>
      <c r="C348" s="29" t="s">
        <v>16</v>
      </c>
      <c r="D348" s="23" t="s">
        <v>686</v>
      </c>
      <c r="E348" s="30" t="s">
        <v>131</v>
      </c>
      <c r="F348" s="26"/>
      <c r="G348" s="26"/>
    </row>
    <row r="349" spans="1:7" ht="15.75" x14ac:dyDescent="0.25">
      <c r="A349" s="44"/>
      <c r="B349" s="29" t="s">
        <v>601</v>
      </c>
      <c r="C349" s="29" t="s">
        <v>25</v>
      </c>
      <c r="D349" s="23" t="s">
        <v>686</v>
      </c>
      <c r="E349" s="30" t="s">
        <v>132</v>
      </c>
      <c r="F349" s="26"/>
      <c r="G349" s="26"/>
    </row>
    <row r="350" spans="1:7" ht="15.75" x14ac:dyDescent="0.25">
      <c r="A350" s="44"/>
      <c r="B350" s="29" t="s">
        <v>687</v>
      </c>
      <c r="C350" s="29" t="s">
        <v>16</v>
      </c>
      <c r="D350" s="23" t="s">
        <v>686</v>
      </c>
      <c r="E350" s="30" t="s">
        <v>132</v>
      </c>
      <c r="F350" s="26"/>
      <c r="G350" s="26"/>
    </row>
    <row r="351" spans="1:7" ht="31.5" x14ac:dyDescent="0.25">
      <c r="A351" s="44"/>
      <c r="B351" s="29" t="s">
        <v>611</v>
      </c>
      <c r="C351" s="29" t="s">
        <v>16</v>
      </c>
      <c r="D351" s="23" t="s">
        <v>179</v>
      </c>
      <c r="E351" s="30" t="s">
        <v>191</v>
      </c>
      <c r="F351" s="26"/>
      <c r="G351" s="26"/>
    </row>
    <row r="352" spans="1:7" ht="15.75" x14ac:dyDescent="0.25">
      <c r="A352" s="44"/>
      <c r="B352" s="29" t="s">
        <v>665</v>
      </c>
      <c r="C352" s="34" t="s">
        <v>137</v>
      </c>
      <c r="D352" s="23" t="s">
        <v>184</v>
      </c>
      <c r="E352" s="33" t="s">
        <v>196</v>
      </c>
      <c r="F352" s="26"/>
      <c r="G352" s="26"/>
    </row>
    <row r="353" spans="1:7" ht="15.75" x14ac:dyDescent="0.25">
      <c r="A353" s="44"/>
      <c r="B353" s="29" t="s">
        <v>550</v>
      </c>
      <c r="C353" s="34" t="s">
        <v>137</v>
      </c>
      <c r="D353" s="23" t="s">
        <v>184</v>
      </c>
      <c r="E353" s="33" t="s">
        <v>196</v>
      </c>
      <c r="F353" s="26"/>
      <c r="G353" s="26"/>
    </row>
    <row r="354" spans="1:7" ht="15.75" x14ac:dyDescent="0.25">
      <c r="A354" s="44"/>
      <c r="B354" s="29" t="s">
        <v>542</v>
      </c>
      <c r="C354" s="34" t="s">
        <v>137</v>
      </c>
      <c r="D354" s="23" t="s">
        <v>184</v>
      </c>
      <c r="E354" s="24" t="s">
        <v>133</v>
      </c>
      <c r="F354" s="26"/>
      <c r="G354" s="26"/>
    </row>
    <row r="355" spans="1:7" ht="15.75" x14ac:dyDescent="0.25">
      <c r="A355" s="44"/>
      <c r="B355" s="29" t="s">
        <v>523</v>
      </c>
      <c r="C355" s="34" t="s">
        <v>137</v>
      </c>
      <c r="D355" s="23" t="s">
        <v>184</v>
      </c>
      <c r="E355" s="24" t="s">
        <v>134</v>
      </c>
      <c r="F355" s="26"/>
      <c r="G355" s="26"/>
    </row>
    <row r="356" spans="1:7" ht="15.75" x14ac:dyDescent="0.25">
      <c r="A356" s="44"/>
      <c r="B356" s="29" t="s">
        <v>515</v>
      </c>
      <c r="C356" s="29" t="s">
        <v>122</v>
      </c>
      <c r="D356" s="23" t="s">
        <v>188</v>
      </c>
      <c r="E356" s="30" t="s">
        <v>190</v>
      </c>
      <c r="F356" s="26"/>
      <c r="G356" s="26"/>
    </row>
    <row r="357" spans="1:7" ht="15.75" x14ac:dyDescent="0.25">
      <c r="A357" s="44"/>
      <c r="B357" s="23" t="s">
        <v>507</v>
      </c>
      <c r="C357" s="23" t="s">
        <v>121</v>
      </c>
      <c r="D357" s="23" t="s">
        <v>188</v>
      </c>
      <c r="E357" s="30" t="s">
        <v>190</v>
      </c>
      <c r="F357" s="26"/>
      <c r="G357" s="26"/>
    </row>
    <row r="358" spans="1:7" ht="15.75" x14ac:dyDescent="0.25">
      <c r="A358" s="44"/>
      <c r="B358" s="29" t="s">
        <v>105</v>
      </c>
      <c r="C358" s="29" t="s">
        <v>16</v>
      </c>
      <c r="D358" s="23" t="s">
        <v>177</v>
      </c>
      <c r="E358" s="30" t="s">
        <v>207</v>
      </c>
      <c r="F358" s="26"/>
      <c r="G358" s="26"/>
    </row>
    <row r="359" spans="1:7" ht="15.75" x14ac:dyDescent="0.25">
      <c r="A359" s="44"/>
      <c r="B359" s="29" t="s">
        <v>115</v>
      </c>
      <c r="C359" s="29" t="s">
        <v>16</v>
      </c>
      <c r="D359" s="23" t="s">
        <v>177</v>
      </c>
      <c r="E359" s="30" t="s">
        <v>207</v>
      </c>
      <c r="F359" s="26"/>
      <c r="G359" s="26"/>
    </row>
    <row r="360" spans="1:7" ht="15.75" x14ac:dyDescent="0.25">
      <c r="A360" s="44"/>
      <c r="B360" s="29" t="s">
        <v>751</v>
      </c>
      <c r="C360" s="29" t="s">
        <v>16</v>
      </c>
      <c r="D360" s="23" t="s">
        <v>177</v>
      </c>
      <c r="E360" s="30" t="s">
        <v>207</v>
      </c>
      <c r="F360" s="26"/>
      <c r="G360" s="26"/>
    </row>
    <row r="361" spans="1:7" ht="15.75" x14ac:dyDescent="0.25">
      <c r="A361" s="44"/>
      <c r="B361" s="29" t="s">
        <v>505</v>
      </c>
      <c r="C361" s="29" t="s">
        <v>209</v>
      </c>
      <c r="D361" s="23" t="s">
        <v>206</v>
      </c>
      <c r="E361" s="24" t="s">
        <v>208</v>
      </c>
      <c r="F361" s="26"/>
      <c r="G361" s="26"/>
    </row>
    <row r="362" spans="1:7" ht="15.75" x14ac:dyDescent="0.25">
      <c r="A362" s="44"/>
      <c r="B362" s="29" t="s">
        <v>527</v>
      </c>
      <c r="C362" s="34" t="s">
        <v>137</v>
      </c>
      <c r="D362" s="23" t="s">
        <v>184</v>
      </c>
      <c r="E362" s="24" t="s">
        <v>134</v>
      </c>
      <c r="F362" s="26"/>
      <c r="G362" s="26"/>
    </row>
    <row r="363" spans="1:7" ht="15.75" x14ac:dyDescent="0.25">
      <c r="A363" s="44"/>
      <c r="B363" s="42" t="s">
        <v>491</v>
      </c>
      <c r="C363" s="42" t="s">
        <v>101</v>
      </c>
      <c r="D363" s="23" t="s">
        <v>181</v>
      </c>
      <c r="E363" s="24" t="s">
        <v>197</v>
      </c>
      <c r="F363" s="26"/>
      <c r="G363" s="26"/>
    </row>
    <row r="364" spans="1:7" ht="15.75" x14ac:dyDescent="0.25">
      <c r="A364" s="44"/>
      <c r="B364" s="42" t="s">
        <v>490</v>
      </c>
      <c r="C364" s="29" t="s">
        <v>16</v>
      </c>
      <c r="D364" s="23" t="s">
        <v>181</v>
      </c>
      <c r="E364" s="24" t="s">
        <v>197</v>
      </c>
      <c r="F364" s="26"/>
      <c r="G364" s="26"/>
    </row>
    <row r="365" spans="1:7" ht="15.75" x14ac:dyDescent="0.25">
      <c r="A365" s="44"/>
      <c r="B365" s="42" t="s">
        <v>489</v>
      </c>
      <c r="C365" s="29" t="s">
        <v>16</v>
      </c>
      <c r="D365" s="23" t="s">
        <v>181</v>
      </c>
      <c r="E365" s="24" t="s">
        <v>197</v>
      </c>
      <c r="F365" s="26"/>
      <c r="G365" s="26"/>
    </row>
    <row r="366" spans="1:7" ht="15.75" x14ac:dyDescent="0.25">
      <c r="A366" s="44"/>
      <c r="B366" s="42" t="s">
        <v>486</v>
      </c>
      <c r="C366" s="29" t="s">
        <v>25</v>
      </c>
      <c r="D366" s="23" t="s">
        <v>181</v>
      </c>
      <c r="E366" s="24" t="s">
        <v>197</v>
      </c>
      <c r="F366" s="26"/>
      <c r="G366" s="26"/>
    </row>
    <row r="367" spans="1:7" ht="15.75" x14ac:dyDescent="0.25">
      <c r="A367" s="44"/>
      <c r="B367" s="42" t="s">
        <v>485</v>
      </c>
      <c r="C367" s="29" t="s">
        <v>143</v>
      </c>
      <c r="D367" s="23" t="s">
        <v>181</v>
      </c>
      <c r="E367" s="24" t="s">
        <v>197</v>
      </c>
      <c r="F367" s="26"/>
      <c r="G367" s="26"/>
    </row>
    <row r="368" spans="1:7" ht="15.75" x14ac:dyDescent="0.25">
      <c r="A368" s="44"/>
      <c r="B368" s="42" t="s">
        <v>482</v>
      </c>
      <c r="C368" s="29" t="s">
        <v>16</v>
      </c>
      <c r="D368" s="23" t="s">
        <v>181</v>
      </c>
      <c r="E368" s="24" t="s">
        <v>197</v>
      </c>
      <c r="F368" s="26"/>
      <c r="G368" s="26"/>
    </row>
    <row r="369" spans="1:7" ht="31.5" x14ac:dyDescent="0.25">
      <c r="A369" s="44"/>
      <c r="B369" s="47" t="s">
        <v>477</v>
      </c>
      <c r="C369" s="29" t="s">
        <v>128</v>
      </c>
      <c r="D369" s="23" t="s">
        <v>186</v>
      </c>
      <c r="E369" s="24" t="s">
        <v>165</v>
      </c>
      <c r="F369" s="26"/>
      <c r="G369" s="26"/>
    </row>
    <row r="370" spans="1:7" ht="15.75" x14ac:dyDescent="0.25">
      <c r="A370" s="44"/>
      <c r="B370" s="47" t="s">
        <v>475</v>
      </c>
      <c r="C370" s="29" t="s">
        <v>128</v>
      </c>
      <c r="D370" s="23" t="s">
        <v>186</v>
      </c>
      <c r="E370" s="24" t="s">
        <v>165</v>
      </c>
      <c r="F370" s="26"/>
      <c r="G370" s="26"/>
    </row>
    <row r="371" spans="1:7" ht="15.75" x14ac:dyDescent="0.25">
      <c r="A371" s="44"/>
      <c r="B371" s="47" t="s">
        <v>474</v>
      </c>
      <c r="C371" s="29" t="s">
        <v>128</v>
      </c>
      <c r="D371" s="23" t="s">
        <v>186</v>
      </c>
      <c r="E371" s="24" t="s">
        <v>165</v>
      </c>
      <c r="F371" s="26"/>
      <c r="G371" s="26"/>
    </row>
    <row r="372" spans="1:7" ht="31.5" x14ac:dyDescent="0.25">
      <c r="A372" s="44"/>
      <c r="B372" s="47" t="s">
        <v>454</v>
      </c>
      <c r="C372" s="29" t="s">
        <v>125</v>
      </c>
      <c r="D372" s="23" t="s">
        <v>186</v>
      </c>
      <c r="E372" s="24" t="s">
        <v>165</v>
      </c>
      <c r="F372" s="26"/>
      <c r="G372" s="26"/>
    </row>
    <row r="373" spans="1:7" ht="15.75" x14ac:dyDescent="0.25">
      <c r="A373" s="44"/>
      <c r="B373" s="47" t="s">
        <v>438</v>
      </c>
      <c r="C373" s="29" t="s">
        <v>128</v>
      </c>
      <c r="D373" s="23" t="s">
        <v>186</v>
      </c>
      <c r="E373" s="24" t="s">
        <v>165</v>
      </c>
      <c r="F373" s="26"/>
      <c r="G373" s="26"/>
    </row>
    <row r="374" spans="1:7" ht="15.75" x14ac:dyDescent="0.25">
      <c r="A374" s="97" t="s">
        <v>243</v>
      </c>
      <c r="B374" s="98"/>
      <c r="C374" s="98"/>
      <c r="D374" s="98"/>
      <c r="E374" s="99"/>
      <c r="F374" s="26"/>
      <c r="G374" s="26"/>
    </row>
    <row r="375" spans="1:7" ht="31.5" x14ac:dyDescent="0.25">
      <c r="A375" s="44"/>
      <c r="B375" s="43" t="s">
        <v>297</v>
      </c>
      <c r="C375" s="31" t="s">
        <v>119</v>
      </c>
      <c r="D375" s="23" t="s">
        <v>202</v>
      </c>
      <c r="E375" s="24" t="s">
        <v>64</v>
      </c>
      <c r="F375" s="26"/>
      <c r="G375" s="26"/>
    </row>
    <row r="376" spans="1:7" ht="31.5" x14ac:dyDescent="0.25">
      <c r="A376" s="44"/>
      <c r="B376" s="23" t="s">
        <v>323</v>
      </c>
      <c r="C376" s="29" t="s">
        <v>26</v>
      </c>
      <c r="D376" s="23" t="s">
        <v>203</v>
      </c>
      <c r="E376" s="24" t="s">
        <v>195</v>
      </c>
      <c r="F376" s="26"/>
      <c r="G376" s="26"/>
    </row>
    <row r="377" spans="1:7" ht="15.75" x14ac:dyDescent="0.25">
      <c r="A377" s="44"/>
      <c r="B377" s="29" t="s">
        <v>381</v>
      </c>
      <c r="C377" s="29" t="s">
        <v>16</v>
      </c>
      <c r="D377" s="23" t="s">
        <v>185</v>
      </c>
      <c r="E377" s="21" t="s">
        <v>153</v>
      </c>
      <c r="F377" s="26"/>
      <c r="G377" s="26"/>
    </row>
    <row r="378" spans="1:7" ht="15.75" x14ac:dyDescent="0.25">
      <c r="A378" s="44"/>
      <c r="B378" s="29" t="s">
        <v>386</v>
      </c>
      <c r="C378" s="29" t="s">
        <v>16</v>
      </c>
      <c r="D378" s="23" t="s">
        <v>185</v>
      </c>
      <c r="E378" s="21" t="s">
        <v>19</v>
      </c>
      <c r="F378" s="26"/>
      <c r="G378" s="26"/>
    </row>
    <row r="379" spans="1:7" ht="15.75" x14ac:dyDescent="0.25">
      <c r="A379" s="44"/>
      <c r="B379" s="23" t="s">
        <v>643</v>
      </c>
      <c r="C379" s="29" t="s">
        <v>16</v>
      </c>
      <c r="D379" s="23" t="s">
        <v>179</v>
      </c>
      <c r="E379" s="24" t="s">
        <v>134</v>
      </c>
      <c r="F379" s="26"/>
      <c r="G379" s="26"/>
    </row>
    <row r="380" spans="1:7" ht="15.75" x14ac:dyDescent="0.25">
      <c r="A380" s="44"/>
      <c r="B380" s="23" t="s">
        <v>644</v>
      </c>
      <c r="C380" s="29" t="s">
        <v>16</v>
      </c>
      <c r="D380" s="23" t="s">
        <v>179</v>
      </c>
      <c r="E380" s="24" t="s">
        <v>134</v>
      </c>
      <c r="F380" s="26"/>
      <c r="G380" s="26"/>
    </row>
    <row r="381" spans="1:7" ht="15.75" x14ac:dyDescent="0.25">
      <c r="A381" s="44"/>
      <c r="B381" s="29" t="s">
        <v>549</v>
      </c>
      <c r="C381" s="34" t="s">
        <v>137</v>
      </c>
      <c r="D381" s="23" t="s">
        <v>184</v>
      </c>
      <c r="E381" s="33" t="s">
        <v>196</v>
      </c>
      <c r="F381" s="26"/>
      <c r="G381" s="26"/>
    </row>
    <row r="382" spans="1:7" ht="15.75" x14ac:dyDescent="0.25">
      <c r="A382" s="44"/>
      <c r="B382" s="29" t="s">
        <v>118</v>
      </c>
      <c r="C382" s="29" t="s">
        <v>117</v>
      </c>
      <c r="D382" s="23" t="s">
        <v>177</v>
      </c>
      <c r="E382" s="30" t="s">
        <v>207</v>
      </c>
      <c r="F382" s="26"/>
      <c r="G382" s="26"/>
    </row>
    <row r="383" spans="1:7" ht="15.75" x14ac:dyDescent="0.25">
      <c r="A383" s="44"/>
      <c r="B383" s="38" t="s">
        <v>488</v>
      </c>
      <c r="C383" s="29" t="s">
        <v>16</v>
      </c>
      <c r="D383" s="23" t="s">
        <v>181</v>
      </c>
      <c r="E383" s="24" t="s">
        <v>197</v>
      </c>
      <c r="F383" s="26"/>
      <c r="G383" s="26"/>
    </row>
    <row r="384" spans="1:7" ht="15.75" customHeight="1" x14ac:dyDescent="0.25">
      <c r="A384" s="44"/>
      <c r="B384" s="38" t="s">
        <v>792</v>
      </c>
      <c r="C384" s="29" t="s">
        <v>91</v>
      </c>
      <c r="D384" s="23" t="s">
        <v>205</v>
      </c>
      <c r="E384" s="24" t="s">
        <v>94</v>
      </c>
      <c r="F384" s="26"/>
      <c r="G384" s="26"/>
    </row>
    <row r="385" spans="1:7" ht="15.75" x14ac:dyDescent="0.25">
      <c r="A385" s="44"/>
      <c r="B385" s="47" t="s">
        <v>446</v>
      </c>
      <c r="C385" s="29" t="s">
        <v>128</v>
      </c>
      <c r="D385" s="23" t="s">
        <v>186</v>
      </c>
      <c r="E385" s="24" t="s">
        <v>165</v>
      </c>
      <c r="F385" s="26"/>
      <c r="G385" s="26"/>
    </row>
    <row r="386" spans="1:7" s="67" customFormat="1" ht="15.75" customHeight="1" x14ac:dyDescent="0.25">
      <c r="A386" s="81"/>
      <c r="B386" s="47" t="s">
        <v>802</v>
      </c>
      <c r="C386" s="42" t="s">
        <v>148</v>
      </c>
      <c r="D386" s="20" t="s">
        <v>803</v>
      </c>
      <c r="E386" s="36" t="s">
        <v>65</v>
      </c>
      <c r="F386" s="66"/>
      <c r="G386" s="66"/>
    </row>
    <row r="387" spans="1:7" ht="15.75" x14ac:dyDescent="0.25">
      <c r="A387" s="97" t="s">
        <v>244</v>
      </c>
      <c r="B387" s="98"/>
      <c r="C387" s="98"/>
      <c r="D387" s="98"/>
      <c r="E387" s="99"/>
      <c r="F387" s="26"/>
      <c r="G387" s="26"/>
    </row>
    <row r="388" spans="1:7" ht="31.5" x14ac:dyDescent="0.25">
      <c r="A388" s="44"/>
      <c r="B388" s="23" t="s">
        <v>217</v>
      </c>
      <c r="C388" s="29" t="s">
        <v>128</v>
      </c>
      <c r="D388" s="23" t="s">
        <v>201</v>
      </c>
      <c r="E388" s="30" t="s">
        <v>194</v>
      </c>
      <c r="F388" s="26"/>
      <c r="G388" s="26"/>
    </row>
    <row r="389" spans="1:7" ht="15.75" x14ac:dyDescent="0.25">
      <c r="A389" s="44"/>
      <c r="B389" s="34" t="s">
        <v>754</v>
      </c>
      <c r="C389" s="34"/>
      <c r="D389" s="23" t="s">
        <v>781</v>
      </c>
      <c r="E389" s="35" t="s">
        <v>755</v>
      </c>
      <c r="F389" s="26"/>
      <c r="G389" s="26"/>
    </row>
    <row r="390" spans="1:7" ht="31.5" x14ac:dyDescent="0.25">
      <c r="A390" s="44"/>
      <c r="B390" s="29" t="s">
        <v>756</v>
      </c>
      <c r="C390" s="58" t="s">
        <v>46</v>
      </c>
      <c r="D390" s="23" t="s">
        <v>781</v>
      </c>
      <c r="E390" s="30" t="s">
        <v>738</v>
      </c>
      <c r="F390" s="26"/>
      <c r="G390" s="26"/>
    </row>
    <row r="391" spans="1:7" ht="15.75" x14ac:dyDescent="0.25">
      <c r="A391" s="44"/>
      <c r="B391" s="29" t="s">
        <v>757</v>
      </c>
      <c r="C391" s="46" t="s">
        <v>777</v>
      </c>
      <c r="D391" s="23" t="s">
        <v>188</v>
      </c>
      <c r="E391" s="30" t="s">
        <v>190</v>
      </c>
      <c r="F391" s="26"/>
      <c r="G391" s="26"/>
    </row>
    <row r="392" spans="1:7" ht="31.5" x14ac:dyDescent="0.25">
      <c r="A392" s="44"/>
      <c r="B392" s="29" t="s">
        <v>576</v>
      </c>
      <c r="C392" s="65" t="s">
        <v>59</v>
      </c>
      <c r="D392" s="23" t="s">
        <v>180</v>
      </c>
      <c r="E392" s="30" t="s">
        <v>758</v>
      </c>
      <c r="F392" s="26"/>
      <c r="G392" s="26"/>
    </row>
    <row r="393" spans="1:7" ht="15.75" x14ac:dyDescent="0.25">
      <c r="A393" s="44"/>
      <c r="B393" s="23"/>
      <c r="C393" s="29"/>
      <c r="D393" s="23"/>
      <c r="E393" s="30"/>
      <c r="F393" s="26"/>
      <c r="G393" s="26"/>
    </row>
    <row r="394" spans="1:7" ht="15.75" x14ac:dyDescent="0.25">
      <c r="A394" s="44"/>
      <c r="B394" s="23"/>
      <c r="C394" s="29"/>
      <c r="D394" s="23"/>
      <c r="E394" s="30"/>
      <c r="F394" s="26"/>
      <c r="G394" s="26"/>
    </row>
    <row r="395" spans="1:7" ht="15.75" x14ac:dyDescent="0.25">
      <c r="A395" s="44"/>
      <c r="B395" s="23"/>
      <c r="C395" s="29"/>
      <c r="D395" s="23"/>
      <c r="E395" s="30"/>
      <c r="F395" s="26"/>
      <c r="G395" s="26"/>
    </row>
    <row r="396" spans="1:7" ht="31.5" x14ac:dyDescent="0.25">
      <c r="A396" s="44"/>
      <c r="B396" s="23" t="s">
        <v>221</v>
      </c>
      <c r="C396" s="29" t="s">
        <v>128</v>
      </c>
      <c r="D396" s="23" t="s">
        <v>201</v>
      </c>
      <c r="E396" s="30" t="s">
        <v>194</v>
      </c>
      <c r="F396" s="26"/>
      <c r="G396" s="26"/>
    </row>
    <row r="397" spans="1:7" ht="24" customHeight="1" x14ac:dyDescent="0.25">
      <c r="A397" s="44"/>
      <c r="B397" s="52" t="s">
        <v>265</v>
      </c>
      <c r="C397" s="52" t="s">
        <v>129</v>
      </c>
      <c r="D397" s="23" t="s">
        <v>192</v>
      </c>
      <c r="E397" s="24" t="s">
        <v>831</v>
      </c>
      <c r="F397" s="26"/>
      <c r="G397" s="26"/>
    </row>
    <row r="398" spans="1:7" ht="26.25" customHeight="1" x14ac:dyDescent="0.25">
      <c r="A398" s="44"/>
      <c r="B398" s="29" t="s">
        <v>280</v>
      </c>
      <c r="C398" s="29" t="s">
        <v>129</v>
      </c>
      <c r="D398" s="23" t="s">
        <v>192</v>
      </c>
      <c r="E398" s="24" t="s">
        <v>290</v>
      </c>
      <c r="F398" s="26"/>
      <c r="G398" s="26"/>
    </row>
    <row r="399" spans="1:7" ht="31.5" x14ac:dyDescent="0.25">
      <c r="A399" s="44"/>
      <c r="B399" s="40" t="s">
        <v>300</v>
      </c>
      <c r="C399" s="31" t="s">
        <v>119</v>
      </c>
      <c r="D399" s="23" t="s">
        <v>202</v>
      </c>
      <c r="E399" s="24" t="s">
        <v>64</v>
      </c>
      <c r="F399" s="26"/>
      <c r="G399" s="26"/>
    </row>
    <row r="400" spans="1:7" ht="31.5" x14ac:dyDescent="0.25">
      <c r="A400" s="44"/>
      <c r="B400" s="40" t="s">
        <v>301</v>
      </c>
      <c r="C400" s="31" t="s">
        <v>119</v>
      </c>
      <c r="D400" s="23" t="s">
        <v>202</v>
      </c>
      <c r="E400" s="24" t="s">
        <v>64</v>
      </c>
      <c r="F400" s="26"/>
      <c r="G400" s="26"/>
    </row>
    <row r="401" spans="1:7" ht="31.5" x14ac:dyDescent="0.25">
      <c r="A401" s="44"/>
      <c r="B401" s="40" t="s">
        <v>302</v>
      </c>
      <c r="C401" s="31" t="s">
        <v>119</v>
      </c>
      <c r="D401" s="23" t="s">
        <v>202</v>
      </c>
      <c r="E401" s="24" t="s">
        <v>64</v>
      </c>
      <c r="F401" s="26"/>
      <c r="G401" s="26"/>
    </row>
    <row r="402" spans="1:7" ht="31.5" x14ac:dyDescent="0.25">
      <c r="A402" s="44"/>
      <c r="B402" s="43" t="s">
        <v>305</v>
      </c>
      <c r="C402" s="31" t="s">
        <v>119</v>
      </c>
      <c r="D402" s="23" t="s">
        <v>202</v>
      </c>
      <c r="E402" s="24" t="s">
        <v>64</v>
      </c>
      <c r="F402" s="26"/>
      <c r="G402" s="26"/>
    </row>
    <row r="403" spans="1:7" s="67" customFormat="1" ht="15.75" x14ac:dyDescent="0.25">
      <c r="A403" s="81"/>
      <c r="B403" s="43" t="s">
        <v>305</v>
      </c>
      <c r="C403" s="31" t="s">
        <v>119</v>
      </c>
      <c r="D403" s="20" t="s">
        <v>185</v>
      </c>
      <c r="E403" s="36" t="s">
        <v>36</v>
      </c>
      <c r="F403" s="66"/>
      <c r="G403" s="66"/>
    </row>
    <row r="404" spans="1:7" ht="31.5" x14ac:dyDescent="0.25">
      <c r="A404" s="44"/>
      <c r="B404" s="29" t="s">
        <v>308</v>
      </c>
      <c r="C404" s="29" t="s">
        <v>26</v>
      </c>
      <c r="D404" s="23" t="s">
        <v>203</v>
      </c>
      <c r="E404" s="24" t="s">
        <v>195</v>
      </c>
      <c r="F404" s="26"/>
      <c r="G404" s="26"/>
    </row>
    <row r="405" spans="1:7" ht="31.5" x14ac:dyDescent="0.25">
      <c r="A405" s="44"/>
      <c r="B405" s="23" t="s">
        <v>66</v>
      </c>
      <c r="C405" s="29" t="s">
        <v>26</v>
      </c>
      <c r="D405" s="23" t="s">
        <v>203</v>
      </c>
      <c r="E405" s="24" t="s">
        <v>195</v>
      </c>
      <c r="F405" s="26"/>
      <c r="G405" s="26"/>
    </row>
    <row r="406" spans="1:7" ht="31.5" x14ac:dyDescent="0.25">
      <c r="A406" s="44"/>
      <c r="B406" s="23" t="s">
        <v>331</v>
      </c>
      <c r="C406" s="23" t="s">
        <v>95</v>
      </c>
      <c r="D406" s="23" t="s">
        <v>203</v>
      </c>
      <c r="E406" s="24" t="s">
        <v>195</v>
      </c>
      <c r="F406" s="26"/>
      <c r="G406" s="26"/>
    </row>
    <row r="407" spans="1:7" ht="15.75" x14ac:dyDescent="0.25">
      <c r="A407" s="44"/>
      <c r="B407" s="29" t="s">
        <v>338</v>
      </c>
      <c r="C407" s="29" t="s">
        <v>46</v>
      </c>
      <c r="D407" s="23" t="s">
        <v>193</v>
      </c>
      <c r="E407" s="21" t="s">
        <v>140</v>
      </c>
      <c r="F407" s="26"/>
      <c r="G407" s="26"/>
    </row>
    <row r="408" spans="1:7" ht="15.75" x14ac:dyDescent="0.25">
      <c r="A408" s="44"/>
      <c r="B408" s="29" t="s">
        <v>341</v>
      </c>
      <c r="C408" s="29" t="s">
        <v>164</v>
      </c>
      <c r="D408" s="23" t="s">
        <v>193</v>
      </c>
      <c r="E408" s="21" t="s">
        <v>703</v>
      </c>
      <c r="F408" s="26"/>
      <c r="G408" s="26"/>
    </row>
    <row r="409" spans="1:7" ht="15.75" x14ac:dyDescent="0.25">
      <c r="A409" s="44"/>
      <c r="B409" s="28" t="s">
        <v>359</v>
      </c>
      <c r="C409" s="32" t="s">
        <v>59</v>
      </c>
      <c r="D409" s="23" t="s">
        <v>204</v>
      </c>
      <c r="E409" s="21" t="s">
        <v>62</v>
      </c>
      <c r="F409" s="26"/>
      <c r="G409" s="26"/>
    </row>
    <row r="410" spans="1:7" ht="15.75" x14ac:dyDescent="0.25">
      <c r="A410" s="44"/>
      <c r="B410" s="42" t="s">
        <v>365</v>
      </c>
      <c r="C410" s="20" t="s">
        <v>16</v>
      </c>
      <c r="D410" s="23" t="s">
        <v>178</v>
      </c>
      <c r="E410" s="21" t="s">
        <v>29</v>
      </c>
      <c r="F410" s="26"/>
      <c r="G410" s="26"/>
    </row>
    <row r="411" spans="1:7" ht="15.75" x14ac:dyDescent="0.25">
      <c r="A411" s="44"/>
      <c r="B411" s="39" t="s">
        <v>676</v>
      </c>
      <c r="C411" s="28" t="s">
        <v>46</v>
      </c>
      <c r="D411" s="23" t="s">
        <v>180</v>
      </c>
      <c r="E411" s="24" t="s">
        <v>50</v>
      </c>
      <c r="F411" s="26"/>
      <c r="G411" s="26"/>
    </row>
    <row r="412" spans="1:7" ht="15.75" x14ac:dyDescent="0.25">
      <c r="A412" s="44"/>
      <c r="B412" s="39" t="s">
        <v>677</v>
      </c>
      <c r="C412" s="28" t="s">
        <v>46</v>
      </c>
      <c r="D412" s="23" t="s">
        <v>180</v>
      </c>
      <c r="E412" s="24" t="s">
        <v>50</v>
      </c>
      <c r="F412" s="26"/>
      <c r="G412" s="26"/>
    </row>
    <row r="413" spans="1:7" ht="15.75" x14ac:dyDescent="0.25">
      <c r="A413" s="44"/>
      <c r="B413" s="39" t="s">
        <v>678</v>
      </c>
      <c r="C413" s="28" t="s">
        <v>46</v>
      </c>
      <c r="D413" s="23" t="s">
        <v>180</v>
      </c>
      <c r="E413" s="24" t="s">
        <v>51</v>
      </c>
      <c r="F413" s="26"/>
      <c r="G413" s="26"/>
    </row>
    <row r="414" spans="1:7" ht="15.75" x14ac:dyDescent="0.25">
      <c r="A414" s="44"/>
      <c r="B414" s="39" t="s">
        <v>679</v>
      </c>
      <c r="C414" s="28" t="s">
        <v>46</v>
      </c>
      <c r="D414" s="23" t="s">
        <v>180</v>
      </c>
      <c r="E414" s="24" t="s">
        <v>52</v>
      </c>
      <c r="F414" s="26"/>
      <c r="G414" s="26"/>
    </row>
    <row r="415" spans="1:7" ht="15.75" x14ac:dyDescent="0.25">
      <c r="A415" s="44"/>
      <c r="B415" s="28" t="s">
        <v>561</v>
      </c>
      <c r="C415" s="32" t="s">
        <v>33</v>
      </c>
      <c r="D415" s="23" t="s">
        <v>185</v>
      </c>
      <c r="E415" s="22" t="s">
        <v>35</v>
      </c>
      <c r="F415" s="26"/>
      <c r="G415" s="26"/>
    </row>
    <row r="416" spans="1:7" ht="15.75" x14ac:dyDescent="0.25">
      <c r="A416" s="44"/>
      <c r="B416" s="28" t="s">
        <v>372</v>
      </c>
      <c r="C416" s="32" t="s">
        <v>33</v>
      </c>
      <c r="D416" s="23" t="s">
        <v>185</v>
      </c>
      <c r="E416" s="22" t="s">
        <v>35</v>
      </c>
      <c r="F416" s="26"/>
      <c r="G416" s="26"/>
    </row>
    <row r="417" spans="1:7" ht="15.75" x14ac:dyDescent="0.25">
      <c r="A417" s="44"/>
      <c r="B417" s="28" t="s">
        <v>371</v>
      </c>
      <c r="C417" s="32" t="s">
        <v>33</v>
      </c>
      <c r="D417" s="23" t="s">
        <v>185</v>
      </c>
      <c r="E417" s="22" t="s">
        <v>36</v>
      </c>
      <c r="F417" s="26"/>
      <c r="G417" s="26"/>
    </row>
    <row r="418" spans="1:7" ht="15.75" x14ac:dyDescent="0.25">
      <c r="A418" s="44"/>
      <c r="B418" s="28" t="s">
        <v>373</v>
      </c>
      <c r="C418" s="32" t="s">
        <v>33</v>
      </c>
      <c r="D418" s="23" t="s">
        <v>185</v>
      </c>
      <c r="E418" s="22" t="s">
        <v>36</v>
      </c>
      <c r="F418" s="26"/>
      <c r="G418" s="26"/>
    </row>
    <row r="419" spans="1:7" ht="15.75" x14ac:dyDescent="0.25">
      <c r="A419" s="44"/>
      <c r="B419" s="28" t="s">
        <v>576</v>
      </c>
      <c r="C419" s="32" t="s">
        <v>33</v>
      </c>
      <c r="D419" s="23" t="s">
        <v>185</v>
      </c>
      <c r="E419" s="22" t="s">
        <v>42</v>
      </c>
      <c r="F419" s="26"/>
      <c r="G419" s="26"/>
    </row>
    <row r="420" spans="1:7" ht="31.5" x14ac:dyDescent="0.25">
      <c r="A420" s="44"/>
      <c r="B420" s="38" t="s">
        <v>395</v>
      </c>
      <c r="C420" s="29" t="s">
        <v>26</v>
      </c>
      <c r="D420" s="23" t="s">
        <v>205</v>
      </c>
      <c r="E420" s="21" t="s">
        <v>7</v>
      </c>
      <c r="F420" s="26"/>
      <c r="G420" s="26"/>
    </row>
    <row r="421" spans="1:7" ht="31.5" x14ac:dyDescent="0.25">
      <c r="A421" s="44"/>
      <c r="B421" s="38" t="s">
        <v>396</v>
      </c>
      <c r="C421" s="29" t="s">
        <v>26</v>
      </c>
      <c r="D421" s="23" t="s">
        <v>205</v>
      </c>
      <c r="E421" s="21" t="s">
        <v>8</v>
      </c>
      <c r="F421" s="26"/>
      <c r="G421" s="26"/>
    </row>
    <row r="422" spans="1:7" ht="31.5" x14ac:dyDescent="0.25">
      <c r="A422" s="44"/>
      <c r="B422" s="28" t="s">
        <v>308</v>
      </c>
      <c r="C422" s="29" t="s">
        <v>26</v>
      </c>
      <c r="D422" s="23" t="s">
        <v>205</v>
      </c>
      <c r="E422" s="22" t="s">
        <v>11</v>
      </c>
      <c r="F422" s="26"/>
      <c r="G422" s="26"/>
    </row>
    <row r="423" spans="1:7" s="67" customFormat="1" ht="31.5" x14ac:dyDescent="0.25">
      <c r="A423" s="81"/>
      <c r="B423" s="42" t="s">
        <v>302</v>
      </c>
      <c r="C423" s="42" t="s">
        <v>44</v>
      </c>
      <c r="D423" s="20" t="s">
        <v>685</v>
      </c>
      <c r="E423" s="76" t="s">
        <v>147</v>
      </c>
      <c r="F423" s="66"/>
      <c r="G423" s="66"/>
    </row>
    <row r="424" spans="1:7" s="67" customFormat="1" ht="31.5" x14ac:dyDescent="0.25">
      <c r="A424" s="81"/>
      <c r="B424" s="42" t="s">
        <v>411</v>
      </c>
      <c r="C424" s="42" t="s">
        <v>44</v>
      </c>
      <c r="D424" s="20" t="s">
        <v>685</v>
      </c>
      <c r="E424" s="76" t="s">
        <v>147</v>
      </c>
      <c r="F424" s="66"/>
      <c r="G424" s="66"/>
    </row>
    <row r="425" spans="1:7" ht="31.5" x14ac:dyDescent="0.25">
      <c r="A425" s="44"/>
      <c r="B425" s="23" t="s">
        <v>424</v>
      </c>
      <c r="C425" s="23" t="s">
        <v>69</v>
      </c>
      <c r="D425" s="23" t="s">
        <v>182</v>
      </c>
      <c r="E425" s="24" t="s">
        <v>75</v>
      </c>
      <c r="F425" s="26"/>
      <c r="G425" s="26"/>
    </row>
    <row r="426" spans="1:7" ht="31.5" x14ac:dyDescent="0.25">
      <c r="A426" s="44"/>
      <c r="B426" s="23" t="s">
        <v>425</v>
      </c>
      <c r="C426" s="23" t="s">
        <v>69</v>
      </c>
      <c r="D426" s="23" t="s">
        <v>182</v>
      </c>
      <c r="E426" s="24" t="s">
        <v>76</v>
      </c>
      <c r="F426" s="26"/>
      <c r="G426" s="26"/>
    </row>
    <row r="427" spans="1:7" ht="15.75" x14ac:dyDescent="0.25">
      <c r="A427" s="44"/>
      <c r="B427" s="29" t="s">
        <v>280</v>
      </c>
      <c r="C427" s="23"/>
      <c r="D427" s="23" t="s">
        <v>779</v>
      </c>
      <c r="E427" s="24" t="s">
        <v>711</v>
      </c>
      <c r="F427" s="26"/>
      <c r="G427" s="26"/>
    </row>
    <row r="428" spans="1:7" ht="15.75" x14ac:dyDescent="0.25">
      <c r="A428" s="44"/>
      <c r="B428" s="38" t="s">
        <v>280</v>
      </c>
      <c r="C428" s="29" t="s">
        <v>16</v>
      </c>
      <c r="D428" s="23" t="s">
        <v>179</v>
      </c>
      <c r="E428" s="30" t="s">
        <v>145</v>
      </c>
      <c r="F428" s="26"/>
      <c r="G428" s="26"/>
    </row>
    <row r="429" spans="1:7" ht="15.75" x14ac:dyDescent="0.25">
      <c r="A429" s="44"/>
      <c r="B429" s="23" t="s">
        <v>642</v>
      </c>
      <c r="C429" s="29" t="s">
        <v>16</v>
      </c>
      <c r="D429" s="23" t="s">
        <v>179</v>
      </c>
      <c r="E429" s="24" t="s">
        <v>134</v>
      </c>
      <c r="F429" s="26"/>
      <c r="G429" s="26"/>
    </row>
    <row r="430" spans="1:7" ht="15.75" x14ac:dyDescent="0.25">
      <c r="A430" s="44"/>
      <c r="B430" s="29" t="s">
        <v>649</v>
      </c>
      <c r="C430" s="34" t="s">
        <v>137</v>
      </c>
      <c r="D430" s="23" t="s">
        <v>184</v>
      </c>
      <c r="E430" s="33" t="s">
        <v>196</v>
      </c>
      <c r="F430" s="26"/>
      <c r="G430" s="26"/>
    </row>
    <row r="431" spans="1:7" ht="15.75" x14ac:dyDescent="0.25">
      <c r="A431" s="44"/>
      <c r="B431" s="29" t="s">
        <v>548</v>
      </c>
      <c r="C431" s="34" t="s">
        <v>137</v>
      </c>
      <c r="D431" s="23" t="s">
        <v>184</v>
      </c>
      <c r="E431" s="33" t="s">
        <v>196</v>
      </c>
      <c r="F431" s="26"/>
      <c r="G431" s="26"/>
    </row>
    <row r="432" spans="1:7" ht="15.75" x14ac:dyDescent="0.25">
      <c r="A432" s="44"/>
      <c r="B432" s="23" t="s">
        <v>512</v>
      </c>
      <c r="C432" s="23" t="s">
        <v>123</v>
      </c>
      <c r="D432" s="23" t="s">
        <v>188</v>
      </c>
      <c r="E432" s="30" t="s">
        <v>190</v>
      </c>
      <c r="F432" s="26"/>
      <c r="G432" s="26"/>
    </row>
    <row r="433" spans="1:7" ht="15.75" x14ac:dyDescent="0.25">
      <c r="A433" s="44"/>
      <c r="B433" s="29" t="s">
        <v>522</v>
      </c>
      <c r="C433" s="34" t="s">
        <v>137</v>
      </c>
      <c r="D433" s="23" t="s">
        <v>184</v>
      </c>
      <c r="E433" s="24" t="s">
        <v>134</v>
      </c>
      <c r="F433" s="26"/>
      <c r="G433" s="26"/>
    </row>
    <row r="434" spans="1:7" ht="15.75" x14ac:dyDescent="0.25">
      <c r="A434" s="44"/>
      <c r="B434" s="29" t="s">
        <v>517</v>
      </c>
      <c r="C434" s="34" t="s">
        <v>137</v>
      </c>
      <c r="D434" s="23" t="s">
        <v>184</v>
      </c>
      <c r="E434" s="24" t="s">
        <v>136</v>
      </c>
      <c r="F434" s="26"/>
      <c r="G434" s="26"/>
    </row>
    <row r="435" spans="1:7" ht="15.75" x14ac:dyDescent="0.25">
      <c r="A435" s="44"/>
      <c r="B435" s="29" t="s">
        <v>506</v>
      </c>
      <c r="C435" s="29" t="s">
        <v>26</v>
      </c>
      <c r="D435" s="23" t="s">
        <v>177</v>
      </c>
      <c r="E435" s="30" t="s">
        <v>207</v>
      </c>
      <c r="F435" s="26"/>
      <c r="G435" s="26"/>
    </row>
    <row r="436" spans="1:7" ht="15.75" x14ac:dyDescent="0.25">
      <c r="A436" s="44"/>
      <c r="B436" s="42" t="s">
        <v>494</v>
      </c>
      <c r="C436" s="29" t="s">
        <v>16</v>
      </c>
      <c r="D436" s="23" t="s">
        <v>181</v>
      </c>
      <c r="E436" s="24" t="s">
        <v>197</v>
      </c>
      <c r="F436" s="26"/>
      <c r="G436" s="26"/>
    </row>
    <row r="437" spans="1:7" ht="15.75" x14ac:dyDescent="0.25">
      <c r="A437" s="44"/>
      <c r="B437" s="47" t="s">
        <v>473</v>
      </c>
      <c r="C437" s="29" t="s">
        <v>128</v>
      </c>
      <c r="D437" s="23" t="s">
        <v>186</v>
      </c>
      <c r="E437" s="24" t="s">
        <v>165</v>
      </c>
      <c r="F437" s="26"/>
      <c r="G437" s="26"/>
    </row>
    <row r="438" spans="1:7" ht="15.75" x14ac:dyDescent="0.25">
      <c r="A438" s="44"/>
      <c r="B438" s="47" t="s">
        <v>372</v>
      </c>
      <c r="C438" s="29" t="s">
        <v>128</v>
      </c>
      <c r="D438" s="23" t="s">
        <v>186</v>
      </c>
      <c r="E438" s="24" t="s">
        <v>165</v>
      </c>
      <c r="F438" s="26"/>
      <c r="G438" s="26"/>
    </row>
    <row r="439" spans="1:7" ht="31.5" x14ac:dyDescent="0.25">
      <c r="A439" s="44"/>
      <c r="B439" s="47" t="s">
        <v>308</v>
      </c>
      <c r="C439" s="29" t="s">
        <v>125</v>
      </c>
      <c r="D439" s="23" t="s">
        <v>186</v>
      </c>
      <c r="E439" s="24" t="s">
        <v>165</v>
      </c>
      <c r="F439" s="26"/>
      <c r="G439" s="26"/>
    </row>
    <row r="440" spans="1:7" ht="31.5" x14ac:dyDescent="0.25">
      <c r="A440" s="44"/>
      <c r="B440" s="47" t="s">
        <v>450</v>
      </c>
      <c r="C440" s="29" t="s">
        <v>125</v>
      </c>
      <c r="D440" s="23" t="s">
        <v>186</v>
      </c>
      <c r="E440" s="24" t="s">
        <v>165</v>
      </c>
      <c r="F440" s="26"/>
      <c r="G440" s="26"/>
    </row>
    <row r="441" spans="1:7" ht="31.5" x14ac:dyDescent="0.25">
      <c r="A441" s="44"/>
      <c r="B441" s="47" t="s">
        <v>447</v>
      </c>
      <c r="C441" s="29" t="s">
        <v>125</v>
      </c>
      <c r="D441" s="23" t="s">
        <v>186</v>
      </c>
      <c r="E441" s="24" t="s">
        <v>165</v>
      </c>
      <c r="F441" s="26"/>
      <c r="G441" s="26"/>
    </row>
    <row r="442" spans="1:7" ht="15.75" x14ac:dyDescent="0.25">
      <c r="A442" s="44"/>
      <c r="B442" s="42" t="s">
        <v>487</v>
      </c>
      <c r="C442" s="29" t="s">
        <v>16</v>
      </c>
      <c r="D442" s="23" t="s">
        <v>181</v>
      </c>
      <c r="E442" s="24" t="s">
        <v>197</v>
      </c>
      <c r="F442" s="26"/>
      <c r="G442" s="26"/>
    </row>
    <row r="443" spans="1:7" ht="15.75" x14ac:dyDescent="0.25">
      <c r="A443" s="97" t="s">
        <v>245</v>
      </c>
      <c r="B443" s="98"/>
      <c r="C443" s="98"/>
      <c r="D443" s="98"/>
      <c r="E443" s="99"/>
      <c r="F443" s="26"/>
      <c r="G443" s="26"/>
    </row>
    <row r="444" spans="1:7" ht="31.5" x14ac:dyDescent="0.25">
      <c r="A444" s="44">
        <v>378</v>
      </c>
      <c r="B444" s="23" t="s">
        <v>219</v>
      </c>
      <c r="C444" s="29" t="s">
        <v>126</v>
      </c>
      <c r="D444" s="23" t="s">
        <v>201</v>
      </c>
      <c r="E444" s="30" t="s">
        <v>194</v>
      </c>
      <c r="F444" s="26"/>
      <c r="G444" s="26"/>
    </row>
    <row r="445" spans="1:7" ht="31.5" x14ac:dyDescent="0.25">
      <c r="A445" s="44">
        <v>379</v>
      </c>
      <c r="B445" s="23" t="s">
        <v>218</v>
      </c>
      <c r="C445" s="29" t="s">
        <v>126</v>
      </c>
      <c r="D445" s="23" t="s">
        <v>201</v>
      </c>
      <c r="E445" s="30" t="s">
        <v>194</v>
      </c>
      <c r="F445" s="26"/>
      <c r="G445" s="26"/>
    </row>
    <row r="446" spans="1:7" ht="15.75" x14ac:dyDescent="0.25">
      <c r="A446" s="44">
        <v>380</v>
      </c>
      <c r="B446" s="29" t="s">
        <v>832</v>
      </c>
      <c r="C446" s="29" t="s">
        <v>129</v>
      </c>
      <c r="D446" s="23" t="s">
        <v>192</v>
      </c>
      <c r="E446" s="24" t="s">
        <v>833</v>
      </c>
      <c r="F446" s="26"/>
      <c r="G446" s="26"/>
    </row>
    <row r="447" spans="1:7" ht="31.5" x14ac:dyDescent="0.25">
      <c r="A447" s="44">
        <v>381</v>
      </c>
      <c r="B447" s="43" t="s">
        <v>304</v>
      </c>
      <c r="C447" s="31" t="s">
        <v>119</v>
      </c>
      <c r="D447" s="23" t="s">
        <v>202</v>
      </c>
      <c r="E447" s="24" t="s">
        <v>64</v>
      </c>
      <c r="F447" s="26"/>
      <c r="G447" s="26"/>
    </row>
    <row r="448" spans="1:7" ht="31.5" x14ac:dyDescent="0.25">
      <c r="A448" s="44">
        <v>382</v>
      </c>
      <c r="B448" s="23" t="s">
        <v>312</v>
      </c>
      <c r="C448" s="29" t="s">
        <v>26</v>
      </c>
      <c r="D448" s="23" t="s">
        <v>203</v>
      </c>
      <c r="E448" s="24" t="s">
        <v>195</v>
      </c>
      <c r="F448" s="26"/>
      <c r="G448" s="26"/>
    </row>
    <row r="449" spans="1:7" ht="31.5" x14ac:dyDescent="0.25">
      <c r="A449" s="44"/>
      <c r="B449" s="23" t="s">
        <v>313</v>
      </c>
      <c r="C449" s="29" t="s">
        <v>26</v>
      </c>
      <c r="D449" s="23" t="s">
        <v>203</v>
      </c>
      <c r="E449" s="24" t="s">
        <v>195</v>
      </c>
      <c r="F449" s="26"/>
      <c r="G449" s="26"/>
    </row>
    <row r="450" spans="1:7" s="67" customFormat="1" ht="15.75" x14ac:dyDescent="0.25">
      <c r="A450" s="81"/>
      <c r="B450" s="20" t="s">
        <v>793</v>
      </c>
      <c r="C450" s="42"/>
      <c r="D450" s="20" t="s">
        <v>185</v>
      </c>
      <c r="E450" s="36" t="s">
        <v>794</v>
      </c>
      <c r="F450" s="66"/>
      <c r="G450" s="66"/>
    </row>
    <row r="451" spans="1:7" ht="31.5" x14ac:dyDescent="0.25">
      <c r="A451" s="44"/>
      <c r="B451" s="23" t="s">
        <v>315</v>
      </c>
      <c r="C451" s="29" t="s">
        <v>26</v>
      </c>
      <c r="D451" s="23" t="s">
        <v>203</v>
      </c>
      <c r="E451" s="24" t="s">
        <v>195</v>
      </c>
      <c r="F451" s="26"/>
      <c r="G451" s="26"/>
    </row>
    <row r="452" spans="1:7" ht="31.5" x14ac:dyDescent="0.25">
      <c r="A452" s="44"/>
      <c r="B452" s="23" t="s">
        <v>318</v>
      </c>
      <c r="C452" s="29" t="s">
        <v>26</v>
      </c>
      <c r="D452" s="23" t="s">
        <v>203</v>
      </c>
      <c r="E452" s="24" t="s">
        <v>195</v>
      </c>
      <c r="F452" s="26"/>
      <c r="G452" s="26"/>
    </row>
    <row r="453" spans="1:7" ht="15.75" x14ac:dyDescent="0.25">
      <c r="A453" s="44"/>
      <c r="B453" s="32" t="s">
        <v>382</v>
      </c>
      <c r="C453" s="32" t="s">
        <v>33</v>
      </c>
      <c r="D453" s="23" t="s">
        <v>185</v>
      </c>
      <c r="E453" s="21" t="s">
        <v>31</v>
      </c>
      <c r="F453" s="26"/>
      <c r="G453" s="26"/>
    </row>
    <row r="454" spans="1:7" ht="15.75" x14ac:dyDescent="0.25">
      <c r="A454" s="44"/>
      <c r="B454" s="28" t="s">
        <v>370</v>
      </c>
      <c r="C454" s="32" t="s">
        <v>33</v>
      </c>
      <c r="D454" s="23" t="s">
        <v>185</v>
      </c>
      <c r="E454" s="22" t="s">
        <v>36</v>
      </c>
      <c r="F454" s="26"/>
      <c r="G454" s="26"/>
    </row>
    <row r="455" spans="1:7" ht="15.75" x14ac:dyDescent="0.25">
      <c r="A455" s="44"/>
      <c r="B455" s="28" t="s">
        <v>574</v>
      </c>
      <c r="C455" s="32" t="s">
        <v>33</v>
      </c>
      <c r="D455" s="23" t="s">
        <v>185</v>
      </c>
      <c r="E455" s="22" t="s">
        <v>41</v>
      </c>
      <c r="F455" s="26"/>
      <c r="G455" s="26"/>
    </row>
    <row r="456" spans="1:7" ht="15.75" x14ac:dyDescent="0.25">
      <c r="A456" s="44"/>
      <c r="B456" s="29" t="s">
        <v>382</v>
      </c>
      <c r="C456" s="29" t="s">
        <v>16</v>
      </c>
      <c r="D456" s="23" t="s">
        <v>185</v>
      </c>
      <c r="E456" s="21" t="s">
        <v>153</v>
      </c>
      <c r="F456" s="26"/>
      <c r="G456" s="26"/>
    </row>
    <row r="457" spans="1:7" ht="31.5" x14ac:dyDescent="0.25">
      <c r="A457" s="44"/>
      <c r="B457" s="23" t="s">
        <v>419</v>
      </c>
      <c r="C457" s="23" t="s">
        <v>71</v>
      </c>
      <c r="D457" s="23" t="s">
        <v>182</v>
      </c>
      <c r="E457" s="24" t="s">
        <v>70</v>
      </c>
      <c r="F457" s="26"/>
      <c r="G457" s="26"/>
    </row>
    <row r="458" spans="1:7" ht="31.5" x14ac:dyDescent="0.25">
      <c r="A458" s="44"/>
      <c r="B458" s="23" t="s">
        <v>427</v>
      </c>
      <c r="C458" s="23" t="s">
        <v>71</v>
      </c>
      <c r="D458" s="23" t="s">
        <v>182</v>
      </c>
      <c r="E458" s="24" t="s">
        <v>76</v>
      </c>
      <c r="F458" s="26"/>
      <c r="G458" s="26"/>
    </row>
    <row r="459" spans="1:7" ht="15.75" x14ac:dyDescent="0.25">
      <c r="A459" s="44"/>
      <c r="B459" s="29" t="s">
        <v>655</v>
      </c>
      <c r="C459" s="34" t="s">
        <v>137</v>
      </c>
      <c r="D459" s="23" t="s">
        <v>184</v>
      </c>
      <c r="E459" s="33" t="s">
        <v>196</v>
      </c>
      <c r="F459" s="26"/>
      <c r="G459" s="26"/>
    </row>
    <row r="460" spans="1:7" ht="15.75" x14ac:dyDescent="0.25">
      <c r="A460" s="44"/>
      <c r="B460" s="29" t="s">
        <v>529</v>
      </c>
      <c r="C460" s="34" t="s">
        <v>137</v>
      </c>
      <c r="D460" s="23" t="s">
        <v>184</v>
      </c>
      <c r="E460" s="24" t="s">
        <v>133</v>
      </c>
      <c r="F460" s="26"/>
      <c r="G460" s="26"/>
    </row>
    <row r="461" spans="1:7" ht="15.75" x14ac:dyDescent="0.25">
      <c r="A461" s="44"/>
      <c r="B461" s="29" t="s">
        <v>519</v>
      </c>
      <c r="C461" s="34" t="s">
        <v>137</v>
      </c>
      <c r="D461" s="23" t="s">
        <v>184</v>
      </c>
      <c r="E461" s="33" t="s">
        <v>135</v>
      </c>
      <c r="F461" s="26"/>
      <c r="G461" s="26"/>
    </row>
    <row r="462" spans="1:7" ht="15.75" x14ac:dyDescent="0.25">
      <c r="A462" s="44"/>
      <c r="B462" s="23" t="s">
        <v>509</v>
      </c>
      <c r="C462" s="23" t="s">
        <v>124</v>
      </c>
      <c r="D462" s="23" t="s">
        <v>188</v>
      </c>
      <c r="E462" s="30" t="s">
        <v>190</v>
      </c>
      <c r="F462" s="26"/>
      <c r="G462" s="26"/>
    </row>
    <row r="463" spans="1:7" ht="31.5" x14ac:dyDescent="0.25">
      <c r="A463" s="44"/>
      <c r="B463" s="23" t="s">
        <v>843</v>
      </c>
      <c r="C463" s="23" t="s">
        <v>46</v>
      </c>
      <c r="D463" s="23" t="s">
        <v>686</v>
      </c>
      <c r="E463" s="30" t="s">
        <v>720</v>
      </c>
      <c r="F463" s="26"/>
      <c r="G463" s="26"/>
    </row>
    <row r="464" spans="1:7" ht="15.75" x14ac:dyDescent="0.25">
      <c r="A464" s="44"/>
      <c r="B464" s="47" t="s">
        <v>464</v>
      </c>
      <c r="C464" s="29" t="s">
        <v>128</v>
      </c>
      <c r="D464" s="23" t="s">
        <v>186</v>
      </c>
      <c r="E464" s="24" t="s">
        <v>165</v>
      </c>
      <c r="F464" s="26"/>
      <c r="G464" s="26"/>
    </row>
    <row r="465" spans="1:7" ht="15.75" x14ac:dyDescent="0.25">
      <c r="A465" s="97" t="s">
        <v>246</v>
      </c>
      <c r="B465" s="98"/>
      <c r="C465" s="98"/>
      <c r="D465" s="98"/>
      <c r="E465" s="99"/>
      <c r="F465" s="26"/>
      <c r="G465" s="26"/>
    </row>
    <row r="466" spans="1:7" ht="31.5" x14ac:dyDescent="0.25">
      <c r="A466" s="44"/>
      <c r="B466" s="23" t="s">
        <v>215</v>
      </c>
      <c r="C466" s="29" t="s">
        <v>128</v>
      </c>
      <c r="D466" s="23" t="s">
        <v>201</v>
      </c>
      <c r="E466" s="30" t="s">
        <v>194</v>
      </c>
      <c r="F466" s="26"/>
      <c r="G466" s="26"/>
    </row>
    <row r="467" spans="1:7" ht="31.5" x14ac:dyDescent="0.25">
      <c r="A467" s="44"/>
      <c r="B467" s="23" t="s">
        <v>214</v>
      </c>
      <c r="C467" s="29" t="s">
        <v>128</v>
      </c>
      <c r="D467" s="23" t="s">
        <v>201</v>
      </c>
      <c r="E467" s="30" t="s">
        <v>194</v>
      </c>
      <c r="F467" s="26"/>
      <c r="G467" s="26"/>
    </row>
    <row r="468" spans="1:7" ht="31.5" x14ac:dyDescent="0.25">
      <c r="A468" s="44"/>
      <c r="B468" s="23" t="s">
        <v>213</v>
      </c>
      <c r="C468" s="29" t="s">
        <v>128</v>
      </c>
      <c r="D468" s="23" t="s">
        <v>201</v>
      </c>
      <c r="E468" s="30" t="s">
        <v>194</v>
      </c>
      <c r="F468" s="26"/>
      <c r="G468" s="26"/>
    </row>
    <row r="469" spans="1:7" ht="31.5" x14ac:dyDescent="0.25">
      <c r="A469" s="44"/>
      <c r="B469" s="23" t="s">
        <v>212</v>
      </c>
      <c r="C469" s="29" t="s">
        <v>125</v>
      </c>
      <c r="D469" s="23" t="s">
        <v>201</v>
      </c>
      <c r="E469" s="30" t="s">
        <v>194</v>
      </c>
      <c r="F469" s="26"/>
      <c r="G469" s="26"/>
    </row>
    <row r="470" spans="1:7" ht="31.5" x14ac:dyDescent="0.25">
      <c r="A470" s="44"/>
      <c r="B470" s="23" t="s">
        <v>211</v>
      </c>
      <c r="C470" s="29" t="s">
        <v>128</v>
      </c>
      <c r="D470" s="23" t="s">
        <v>201</v>
      </c>
      <c r="E470" s="30" t="s">
        <v>194</v>
      </c>
      <c r="F470" s="26"/>
      <c r="G470" s="26"/>
    </row>
    <row r="471" spans="1:7" ht="15.75" x14ac:dyDescent="0.25">
      <c r="A471" s="44"/>
      <c r="B471" s="52" t="s">
        <v>261</v>
      </c>
      <c r="C471" s="52" t="s">
        <v>129</v>
      </c>
      <c r="D471" s="23" t="s">
        <v>192</v>
      </c>
      <c r="E471" s="24" t="s">
        <v>290</v>
      </c>
      <c r="F471" s="26"/>
      <c r="G471" s="26"/>
    </row>
    <row r="472" spans="1:7" ht="15.75" x14ac:dyDescent="0.25">
      <c r="A472" s="44"/>
      <c r="B472" s="29" t="s">
        <v>273</v>
      </c>
      <c r="C472" s="29" t="s">
        <v>129</v>
      </c>
      <c r="D472" s="23" t="s">
        <v>192</v>
      </c>
      <c r="E472" s="24" t="s">
        <v>290</v>
      </c>
      <c r="F472" s="26"/>
      <c r="G472" s="26"/>
    </row>
    <row r="473" spans="1:7" ht="15.75" x14ac:dyDescent="0.25">
      <c r="A473" s="44"/>
      <c r="B473" s="29" t="s">
        <v>286</v>
      </c>
      <c r="C473" s="29" t="s">
        <v>129</v>
      </c>
      <c r="D473" s="23" t="s">
        <v>192</v>
      </c>
      <c r="E473" s="24" t="s">
        <v>290</v>
      </c>
      <c r="F473" s="26"/>
      <c r="G473" s="26"/>
    </row>
    <row r="474" spans="1:7" ht="31.5" x14ac:dyDescent="0.25">
      <c r="A474" s="44"/>
      <c r="B474" s="23" t="s">
        <v>324</v>
      </c>
      <c r="C474" s="29" t="s">
        <v>26</v>
      </c>
      <c r="D474" s="23" t="s">
        <v>203</v>
      </c>
      <c r="E474" s="24" t="s">
        <v>195</v>
      </c>
      <c r="F474" s="26"/>
      <c r="G474" s="26"/>
    </row>
    <row r="475" spans="1:7" ht="31.5" x14ac:dyDescent="0.25">
      <c r="A475" s="44"/>
      <c r="B475" s="23" t="s">
        <v>328</v>
      </c>
      <c r="C475" s="23" t="s">
        <v>95</v>
      </c>
      <c r="D475" s="23" t="s">
        <v>203</v>
      </c>
      <c r="E475" s="24" t="s">
        <v>195</v>
      </c>
      <c r="F475" s="26"/>
      <c r="G475" s="26"/>
    </row>
    <row r="476" spans="1:7" ht="31.5" x14ac:dyDescent="0.25">
      <c r="A476" s="44"/>
      <c r="B476" s="52" t="s">
        <v>834</v>
      </c>
      <c r="C476" s="52" t="s">
        <v>129</v>
      </c>
      <c r="D476" s="23" t="s">
        <v>192</v>
      </c>
      <c r="E476" s="24" t="s">
        <v>810</v>
      </c>
      <c r="F476" s="26"/>
      <c r="G476" s="26"/>
    </row>
    <row r="477" spans="1:7" ht="31.5" x14ac:dyDescent="0.25">
      <c r="A477" s="44"/>
      <c r="B477" s="29" t="s">
        <v>336</v>
      </c>
      <c r="C477" s="29" t="s">
        <v>164</v>
      </c>
      <c r="D477" s="23" t="s">
        <v>193</v>
      </c>
      <c r="E477" s="21" t="s">
        <v>835</v>
      </c>
      <c r="F477" s="26"/>
      <c r="G477" s="26"/>
    </row>
    <row r="478" spans="1:7" ht="31.5" x14ac:dyDescent="0.25">
      <c r="A478" s="44"/>
      <c r="B478" s="29" t="s">
        <v>347</v>
      </c>
      <c r="C478" s="29" t="s">
        <v>164</v>
      </c>
      <c r="D478" s="23" t="s">
        <v>193</v>
      </c>
      <c r="E478" s="21" t="s">
        <v>836</v>
      </c>
      <c r="F478" s="26"/>
      <c r="G478" s="26"/>
    </row>
    <row r="479" spans="1:7" ht="31.5" x14ac:dyDescent="0.25">
      <c r="A479" s="44"/>
      <c r="B479" s="29" t="s">
        <v>762</v>
      </c>
      <c r="C479" s="29" t="s">
        <v>164</v>
      </c>
      <c r="D479" s="23" t="s">
        <v>193</v>
      </c>
      <c r="E479" s="21" t="s">
        <v>836</v>
      </c>
      <c r="F479" s="26"/>
      <c r="G479" s="26"/>
    </row>
    <row r="480" spans="1:7" ht="15.75" x14ac:dyDescent="0.25">
      <c r="A480" s="44"/>
      <c r="B480" s="28" t="s">
        <v>360</v>
      </c>
      <c r="C480" s="32" t="s">
        <v>59</v>
      </c>
      <c r="D480" s="23" t="s">
        <v>204</v>
      </c>
      <c r="E480" s="21" t="s">
        <v>62</v>
      </c>
      <c r="F480" s="26"/>
      <c r="G480" s="26"/>
    </row>
    <row r="481" spans="1:7" ht="31.5" x14ac:dyDescent="0.25">
      <c r="A481" s="44"/>
      <c r="B481" s="29" t="s">
        <v>364</v>
      </c>
      <c r="C481" s="32" t="s">
        <v>706</v>
      </c>
      <c r="D481" s="23" t="s">
        <v>182</v>
      </c>
      <c r="E481" s="21" t="s">
        <v>759</v>
      </c>
      <c r="F481" s="26"/>
      <c r="G481" s="26"/>
    </row>
    <row r="482" spans="1:7" ht="15.75" x14ac:dyDescent="0.25">
      <c r="A482" s="44"/>
      <c r="B482" s="29" t="s">
        <v>364</v>
      </c>
      <c r="C482" s="23" t="s">
        <v>16</v>
      </c>
      <c r="D482" s="23" t="s">
        <v>178</v>
      </c>
      <c r="E482" s="21" t="s">
        <v>28</v>
      </c>
      <c r="F482" s="26"/>
      <c r="G482" s="26"/>
    </row>
    <row r="483" spans="1:7" ht="15.75" x14ac:dyDescent="0.25">
      <c r="A483" s="44"/>
      <c r="B483" s="39" t="s">
        <v>680</v>
      </c>
      <c r="C483" s="28" t="s">
        <v>46</v>
      </c>
      <c r="D483" s="23" t="s">
        <v>180</v>
      </c>
      <c r="E483" s="24" t="s">
        <v>52</v>
      </c>
      <c r="F483" s="26"/>
      <c r="G483" s="26"/>
    </row>
    <row r="484" spans="1:7" ht="15.75" x14ac:dyDescent="0.25">
      <c r="A484" s="44"/>
      <c r="B484" s="28" t="s">
        <v>573</v>
      </c>
      <c r="C484" s="32" t="s">
        <v>33</v>
      </c>
      <c r="D484" s="23" t="s">
        <v>185</v>
      </c>
      <c r="E484" s="22" t="s">
        <v>40</v>
      </c>
      <c r="F484" s="26"/>
      <c r="G484" s="26"/>
    </row>
    <row r="485" spans="1:7" ht="15.75" x14ac:dyDescent="0.25">
      <c r="A485" s="44"/>
      <c r="B485" s="29" t="s">
        <v>376</v>
      </c>
      <c r="C485" s="29" t="s">
        <v>16</v>
      </c>
      <c r="D485" s="23" t="s">
        <v>185</v>
      </c>
      <c r="E485" s="21" t="s">
        <v>14</v>
      </c>
      <c r="F485" s="26"/>
      <c r="G485" s="26"/>
    </row>
    <row r="486" spans="1:7" ht="15.75" x14ac:dyDescent="0.25">
      <c r="A486" s="44"/>
      <c r="B486" s="29" t="s">
        <v>388</v>
      </c>
      <c r="C486" s="29" t="s">
        <v>16</v>
      </c>
      <c r="D486" s="23" t="s">
        <v>185</v>
      </c>
      <c r="E486" s="21" t="s">
        <v>159</v>
      </c>
      <c r="F486" s="26"/>
      <c r="G486" s="26"/>
    </row>
    <row r="487" spans="1:7" ht="15.75" x14ac:dyDescent="0.25">
      <c r="A487" s="44"/>
      <c r="B487" s="29" t="s">
        <v>389</v>
      </c>
      <c r="C487" s="29" t="s">
        <v>16</v>
      </c>
      <c r="D487" s="23" t="s">
        <v>185</v>
      </c>
      <c r="E487" s="21" t="s">
        <v>160</v>
      </c>
      <c r="F487" s="26"/>
      <c r="G487" s="26"/>
    </row>
    <row r="488" spans="1:7" ht="15.75" x14ac:dyDescent="0.25">
      <c r="A488" s="44"/>
      <c r="B488" s="29" t="s">
        <v>383</v>
      </c>
      <c r="C488" s="29" t="s">
        <v>16</v>
      </c>
      <c r="D488" s="23" t="s">
        <v>185</v>
      </c>
      <c r="E488" s="21" t="s">
        <v>153</v>
      </c>
      <c r="F488" s="26"/>
      <c r="G488" s="26"/>
    </row>
    <row r="489" spans="1:7" s="67" customFormat="1" ht="31.5" x14ac:dyDescent="0.25">
      <c r="A489" s="81"/>
      <c r="B489" s="42" t="s">
        <v>412</v>
      </c>
      <c r="C489" s="42" t="s">
        <v>44</v>
      </c>
      <c r="D489" s="20" t="s">
        <v>685</v>
      </c>
      <c r="E489" s="76" t="s">
        <v>147</v>
      </c>
      <c r="F489" s="66"/>
      <c r="G489" s="66"/>
    </row>
    <row r="490" spans="1:7" s="67" customFormat="1" ht="31.5" x14ac:dyDescent="0.25">
      <c r="A490" s="81"/>
      <c r="B490" s="42" t="s">
        <v>413</v>
      </c>
      <c r="C490" s="42" t="s">
        <v>148</v>
      </c>
      <c r="D490" s="20" t="s">
        <v>685</v>
      </c>
      <c r="E490" s="76" t="s">
        <v>147</v>
      </c>
      <c r="F490" s="66"/>
      <c r="G490" s="66"/>
    </row>
    <row r="491" spans="1:7" ht="31.5" x14ac:dyDescent="0.25">
      <c r="A491" s="44"/>
      <c r="B491" s="23" t="s">
        <v>422</v>
      </c>
      <c r="C491" s="23" t="s">
        <v>74</v>
      </c>
      <c r="D491" s="23" t="s">
        <v>182</v>
      </c>
      <c r="E491" s="24" t="s">
        <v>73</v>
      </c>
      <c r="F491" s="26"/>
      <c r="G491" s="26"/>
    </row>
    <row r="492" spans="1:7" ht="31.5" x14ac:dyDescent="0.25">
      <c r="A492" s="44"/>
      <c r="B492" s="23" t="s">
        <v>406</v>
      </c>
      <c r="C492" s="23" t="s">
        <v>71</v>
      </c>
      <c r="D492" s="23" t="s">
        <v>182</v>
      </c>
      <c r="E492" s="24" t="s">
        <v>79</v>
      </c>
      <c r="F492" s="26"/>
      <c r="G492" s="26"/>
    </row>
    <row r="493" spans="1:7" ht="31.5" x14ac:dyDescent="0.25">
      <c r="A493" s="44"/>
      <c r="B493" s="23" t="s">
        <v>430</v>
      </c>
      <c r="C493" s="23" t="s">
        <v>71</v>
      </c>
      <c r="D493" s="23" t="s">
        <v>182</v>
      </c>
      <c r="E493" s="24" t="s">
        <v>79</v>
      </c>
      <c r="F493" s="26"/>
      <c r="G493" s="26"/>
    </row>
    <row r="494" spans="1:7" ht="31.5" x14ac:dyDescent="0.25">
      <c r="A494" s="44"/>
      <c r="B494" s="23" t="s">
        <v>431</v>
      </c>
      <c r="C494" s="23" t="s">
        <v>71</v>
      </c>
      <c r="D494" s="23" t="s">
        <v>182</v>
      </c>
      <c r="E494" s="24" t="s">
        <v>79</v>
      </c>
      <c r="F494" s="26"/>
      <c r="G494" s="26"/>
    </row>
    <row r="495" spans="1:7" ht="15.75" x14ac:dyDescent="0.25">
      <c r="A495" s="44"/>
      <c r="B495" s="42" t="s">
        <v>595</v>
      </c>
      <c r="C495" s="42" t="s">
        <v>16</v>
      </c>
      <c r="D495" s="23" t="s">
        <v>686</v>
      </c>
      <c r="E495" s="30" t="s">
        <v>131</v>
      </c>
      <c r="F495" s="26"/>
      <c r="G495" s="26"/>
    </row>
    <row r="496" spans="1:7" ht="15.75" x14ac:dyDescent="0.25">
      <c r="A496" s="44"/>
      <c r="B496" s="29" t="s">
        <v>597</v>
      </c>
      <c r="C496" s="29" t="s">
        <v>16</v>
      </c>
      <c r="D496" s="23" t="s">
        <v>686</v>
      </c>
      <c r="E496" s="30" t="s">
        <v>131</v>
      </c>
      <c r="F496" s="26"/>
      <c r="G496" s="26"/>
    </row>
    <row r="497" spans="1:7" ht="15.75" x14ac:dyDescent="0.25">
      <c r="A497" s="44"/>
      <c r="B497" s="29" t="s">
        <v>598</v>
      </c>
      <c r="C497" s="29" t="s">
        <v>16</v>
      </c>
      <c r="D497" s="23" t="s">
        <v>686</v>
      </c>
      <c r="E497" s="30" t="s">
        <v>131</v>
      </c>
      <c r="F497" s="26"/>
      <c r="G497" s="26"/>
    </row>
    <row r="498" spans="1:7" ht="15.75" x14ac:dyDescent="0.25">
      <c r="A498" s="44"/>
      <c r="B498" s="29" t="s">
        <v>605</v>
      </c>
      <c r="C498" s="29" t="s">
        <v>16</v>
      </c>
      <c r="D498" s="23" t="s">
        <v>686</v>
      </c>
      <c r="E498" s="30" t="s">
        <v>63</v>
      </c>
      <c r="F498" s="26"/>
      <c r="G498" s="26"/>
    </row>
    <row r="499" spans="1:7" ht="15.75" x14ac:dyDescent="0.25">
      <c r="A499" s="44"/>
      <c r="B499" s="29" t="s">
        <v>607</v>
      </c>
      <c r="C499" s="29" t="s">
        <v>16</v>
      </c>
      <c r="D499" s="23" t="s">
        <v>179</v>
      </c>
      <c r="E499" s="30" t="s">
        <v>191</v>
      </c>
      <c r="F499" s="26"/>
      <c r="G499" s="26"/>
    </row>
    <row r="500" spans="1:7" ht="15.75" x14ac:dyDescent="0.25">
      <c r="A500" s="44"/>
      <c r="B500" s="38" t="s">
        <v>621</v>
      </c>
      <c r="C500" s="29" t="s">
        <v>16</v>
      </c>
      <c r="D500" s="23" t="s">
        <v>179</v>
      </c>
      <c r="E500" s="30" t="s">
        <v>191</v>
      </c>
      <c r="F500" s="26"/>
      <c r="G500" s="26"/>
    </row>
    <row r="501" spans="1:7" ht="15.75" x14ac:dyDescent="0.25">
      <c r="A501" s="44"/>
      <c r="B501" s="38" t="s">
        <v>622</v>
      </c>
      <c r="C501" s="29" t="s">
        <v>16</v>
      </c>
      <c r="D501" s="23" t="s">
        <v>179</v>
      </c>
      <c r="E501" s="30" t="s">
        <v>191</v>
      </c>
      <c r="F501" s="26"/>
      <c r="G501" s="26"/>
    </row>
    <row r="502" spans="1:7" ht="15.75" x14ac:dyDescent="0.25">
      <c r="A502" s="44"/>
      <c r="B502" s="38" t="s">
        <v>624</v>
      </c>
      <c r="C502" s="29" t="s">
        <v>16</v>
      </c>
      <c r="D502" s="23" t="s">
        <v>179</v>
      </c>
      <c r="E502" s="30" t="s">
        <v>191</v>
      </c>
      <c r="F502" s="26"/>
      <c r="G502" s="26"/>
    </row>
    <row r="503" spans="1:7" ht="15.75" x14ac:dyDescent="0.25">
      <c r="A503" s="44"/>
      <c r="B503" s="29" t="s">
        <v>656</v>
      </c>
      <c r="C503" s="34" t="s">
        <v>137</v>
      </c>
      <c r="D503" s="23" t="s">
        <v>184</v>
      </c>
      <c r="E503" s="33" t="s">
        <v>196</v>
      </c>
      <c r="F503" s="26"/>
      <c r="G503" s="26"/>
    </row>
    <row r="504" spans="1:7" ht="15.75" x14ac:dyDescent="0.25">
      <c r="A504" s="44"/>
      <c r="B504" s="29" t="s">
        <v>657</v>
      </c>
      <c r="C504" s="34" t="s">
        <v>137</v>
      </c>
      <c r="D504" s="23" t="s">
        <v>184</v>
      </c>
      <c r="E504" s="33" t="s">
        <v>196</v>
      </c>
      <c r="F504" s="26"/>
      <c r="G504" s="26"/>
    </row>
    <row r="505" spans="1:7" ht="15.75" x14ac:dyDescent="0.25">
      <c r="A505" s="44"/>
      <c r="B505" s="29" t="s">
        <v>661</v>
      </c>
      <c r="C505" s="34" t="s">
        <v>137</v>
      </c>
      <c r="D505" s="23" t="s">
        <v>184</v>
      </c>
      <c r="E505" s="33" t="s">
        <v>196</v>
      </c>
      <c r="F505" s="26"/>
      <c r="G505" s="26"/>
    </row>
    <row r="506" spans="1:7" ht="15.75" x14ac:dyDescent="0.25">
      <c r="A506" s="44"/>
      <c r="B506" s="29" t="s">
        <v>547</v>
      </c>
      <c r="C506" s="34" t="s">
        <v>137</v>
      </c>
      <c r="D506" s="23" t="s">
        <v>184</v>
      </c>
      <c r="E506" s="33" t="s">
        <v>196</v>
      </c>
      <c r="F506" s="26"/>
      <c r="G506" s="26"/>
    </row>
    <row r="507" spans="1:7" ht="15.75" x14ac:dyDescent="0.25">
      <c r="A507" s="44"/>
      <c r="B507" s="29" t="s">
        <v>520</v>
      </c>
      <c r="C507" s="34" t="s">
        <v>137</v>
      </c>
      <c r="D507" s="23" t="s">
        <v>184</v>
      </c>
      <c r="E507" s="33" t="s">
        <v>135</v>
      </c>
      <c r="F507" s="26"/>
      <c r="G507" s="26"/>
    </row>
    <row r="508" spans="1:7" ht="31.5" x14ac:dyDescent="0.25">
      <c r="A508" s="44"/>
      <c r="B508" s="29" t="s">
        <v>760</v>
      </c>
      <c r="C508" s="46" t="s">
        <v>778</v>
      </c>
      <c r="D508" s="23" t="s">
        <v>787</v>
      </c>
      <c r="E508" s="30" t="s">
        <v>713</v>
      </c>
      <c r="F508" s="26"/>
      <c r="G508" s="26"/>
    </row>
    <row r="509" spans="1:7" ht="31.5" x14ac:dyDescent="0.25">
      <c r="A509" s="44"/>
      <c r="B509" s="29" t="s">
        <v>516</v>
      </c>
      <c r="C509" s="29" t="s">
        <v>120</v>
      </c>
      <c r="D509" s="23" t="s">
        <v>188</v>
      </c>
      <c r="E509" s="30" t="s">
        <v>190</v>
      </c>
      <c r="F509" s="26"/>
      <c r="G509" s="26"/>
    </row>
    <row r="510" spans="1:7" ht="15.75" x14ac:dyDescent="0.25">
      <c r="A510" s="44"/>
      <c r="B510" s="29" t="s">
        <v>761</v>
      </c>
      <c r="C510" s="29" t="s">
        <v>121</v>
      </c>
      <c r="D510" s="23" t="s">
        <v>188</v>
      </c>
      <c r="E510" s="30" t="s">
        <v>190</v>
      </c>
      <c r="F510" s="26"/>
      <c r="G510" s="26"/>
    </row>
    <row r="511" spans="1:7" ht="31.5" x14ac:dyDescent="0.25">
      <c r="A511" s="44"/>
      <c r="B511" s="29" t="s">
        <v>104</v>
      </c>
      <c r="C511" s="29" t="s">
        <v>101</v>
      </c>
      <c r="D511" s="23" t="s">
        <v>177</v>
      </c>
      <c r="E511" s="30" t="s">
        <v>207</v>
      </c>
      <c r="F511" s="26"/>
      <c r="G511" s="26"/>
    </row>
    <row r="512" spans="1:7" ht="15.75" x14ac:dyDescent="0.25">
      <c r="A512" s="44"/>
      <c r="B512" s="29" t="s">
        <v>108</v>
      </c>
      <c r="C512" s="29" t="s">
        <v>16</v>
      </c>
      <c r="D512" s="23" t="s">
        <v>177</v>
      </c>
      <c r="E512" s="30" t="s">
        <v>207</v>
      </c>
      <c r="F512" s="26"/>
      <c r="G512" s="26"/>
    </row>
    <row r="513" spans="1:7" ht="15.75" x14ac:dyDescent="0.25">
      <c r="A513" s="44"/>
      <c r="B513" s="29" t="s">
        <v>503</v>
      </c>
      <c r="C513" s="29" t="s">
        <v>91</v>
      </c>
      <c r="D513" s="23" t="s">
        <v>206</v>
      </c>
      <c r="E513" s="24" t="s">
        <v>208</v>
      </c>
      <c r="F513" s="26"/>
      <c r="G513" s="26"/>
    </row>
    <row r="514" spans="1:7" ht="31.5" x14ac:dyDescent="0.25">
      <c r="A514" s="44"/>
      <c r="B514" s="29" t="s">
        <v>499</v>
      </c>
      <c r="C514" s="29" t="s">
        <v>210</v>
      </c>
      <c r="D514" s="23" t="s">
        <v>206</v>
      </c>
      <c r="E514" s="24" t="s">
        <v>208</v>
      </c>
      <c r="F514" s="26"/>
      <c r="G514" s="26"/>
    </row>
    <row r="515" spans="1:7" ht="15.75" x14ac:dyDescent="0.25">
      <c r="A515" s="44"/>
      <c r="B515" s="47" t="s">
        <v>465</v>
      </c>
      <c r="C515" s="29" t="s">
        <v>128</v>
      </c>
      <c r="D515" s="23" t="s">
        <v>186</v>
      </c>
      <c r="E515" s="24" t="s">
        <v>165</v>
      </c>
      <c r="F515" s="26"/>
      <c r="G515" s="26"/>
    </row>
    <row r="516" spans="1:7" ht="15.75" x14ac:dyDescent="0.25">
      <c r="A516" s="44"/>
      <c r="B516" s="47" t="s">
        <v>451</v>
      </c>
      <c r="C516" s="29" t="s">
        <v>128</v>
      </c>
      <c r="D516" s="23" t="s">
        <v>186</v>
      </c>
      <c r="E516" s="24" t="s">
        <v>165</v>
      </c>
      <c r="F516" s="26"/>
      <c r="G516" s="26"/>
    </row>
    <row r="517" spans="1:7" ht="15.75" x14ac:dyDescent="0.25">
      <c r="A517" s="44"/>
      <c r="B517" s="47" t="s">
        <v>376</v>
      </c>
      <c r="C517" s="29" t="s">
        <v>128</v>
      </c>
      <c r="D517" s="23" t="s">
        <v>186</v>
      </c>
      <c r="E517" s="24" t="s">
        <v>165</v>
      </c>
      <c r="F517" s="26"/>
      <c r="G517" s="26"/>
    </row>
    <row r="518" spans="1:7" ht="15.75" x14ac:dyDescent="0.25">
      <c r="A518" s="44"/>
      <c r="B518" s="47" t="s">
        <v>436</v>
      </c>
      <c r="C518" s="29" t="s">
        <v>128</v>
      </c>
      <c r="D518" s="23" t="s">
        <v>186</v>
      </c>
      <c r="E518" s="24" t="s">
        <v>165</v>
      </c>
      <c r="F518" s="26"/>
      <c r="G518" s="26"/>
    </row>
    <row r="519" spans="1:7" ht="31.5" x14ac:dyDescent="0.25">
      <c r="A519" s="44"/>
      <c r="B519" s="29" t="s">
        <v>765</v>
      </c>
      <c r="C519" s="56" t="s">
        <v>46</v>
      </c>
      <c r="D519" s="23" t="s">
        <v>177</v>
      </c>
      <c r="E519" s="30" t="s">
        <v>766</v>
      </c>
      <c r="F519" s="26"/>
      <c r="G519" s="26"/>
    </row>
    <row r="520" spans="1:7" ht="31.5" x14ac:dyDescent="0.25">
      <c r="A520" s="44"/>
      <c r="B520" s="29" t="s">
        <v>763</v>
      </c>
      <c r="C520" s="29" t="s">
        <v>774</v>
      </c>
      <c r="D520" s="23" t="s">
        <v>185</v>
      </c>
      <c r="E520" s="30" t="s">
        <v>764</v>
      </c>
      <c r="F520" s="26"/>
      <c r="G520" s="26"/>
    </row>
    <row r="521" spans="1:7" ht="35.25" customHeight="1" x14ac:dyDescent="0.25">
      <c r="A521" s="44"/>
      <c r="B521" s="47" t="s">
        <v>364</v>
      </c>
      <c r="C521" s="58" t="s">
        <v>46</v>
      </c>
      <c r="D521" s="23" t="s">
        <v>691</v>
      </c>
      <c r="E521" s="30" t="s">
        <v>726</v>
      </c>
      <c r="F521" s="26"/>
      <c r="G521" s="26"/>
    </row>
    <row r="522" spans="1:7" ht="15.75" x14ac:dyDescent="0.25">
      <c r="A522" s="44"/>
      <c r="B522" s="42" t="s">
        <v>481</v>
      </c>
      <c r="C522" s="29" t="s">
        <v>16</v>
      </c>
      <c r="D522" s="23" t="s">
        <v>181</v>
      </c>
      <c r="E522" s="24" t="s">
        <v>197</v>
      </c>
      <c r="F522" s="26"/>
      <c r="G522" s="26"/>
    </row>
    <row r="523" spans="1:7" ht="15.75" x14ac:dyDescent="0.25">
      <c r="A523" s="44"/>
      <c r="B523" s="47" t="s">
        <v>469</v>
      </c>
      <c r="C523" s="29" t="s">
        <v>128</v>
      </c>
      <c r="D523" s="23" t="s">
        <v>186</v>
      </c>
      <c r="E523" s="24" t="s">
        <v>165</v>
      </c>
      <c r="F523" s="26"/>
      <c r="G523" s="26"/>
    </row>
    <row r="524" spans="1:7" ht="15.75" x14ac:dyDescent="0.25">
      <c r="A524" s="44"/>
      <c r="B524" s="47" t="s">
        <v>462</v>
      </c>
      <c r="C524" s="29" t="s">
        <v>128</v>
      </c>
      <c r="D524" s="23" t="s">
        <v>186</v>
      </c>
      <c r="E524" s="24" t="s">
        <v>165</v>
      </c>
      <c r="F524" s="26"/>
      <c r="G524" s="26"/>
    </row>
    <row r="525" spans="1:7" ht="15.75" x14ac:dyDescent="0.25">
      <c r="A525" s="44"/>
      <c r="B525" s="47" t="s">
        <v>451</v>
      </c>
      <c r="C525" s="29" t="s">
        <v>128</v>
      </c>
      <c r="D525" s="23" t="s">
        <v>186</v>
      </c>
      <c r="E525" s="24" t="s">
        <v>165</v>
      </c>
      <c r="F525" s="26"/>
      <c r="G525" s="26"/>
    </row>
    <row r="526" spans="1:7" ht="15.75" x14ac:dyDescent="0.25">
      <c r="A526" s="97" t="s">
        <v>689</v>
      </c>
      <c r="B526" s="98"/>
      <c r="C526" s="98"/>
      <c r="D526" s="98"/>
      <c r="E526" s="99"/>
      <c r="F526" s="26"/>
      <c r="G526" s="26"/>
    </row>
    <row r="527" spans="1:7" ht="15.75" x14ac:dyDescent="0.25">
      <c r="A527" s="44"/>
      <c r="B527" s="29" t="s">
        <v>276</v>
      </c>
      <c r="C527" s="29" t="s">
        <v>129</v>
      </c>
      <c r="D527" s="23" t="s">
        <v>192</v>
      </c>
      <c r="E527" s="24" t="s">
        <v>837</v>
      </c>
      <c r="F527" s="26"/>
      <c r="G527" s="26"/>
    </row>
    <row r="528" spans="1:7" ht="31.5" x14ac:dyDescent="0.25">
      <c r="A528" s="44"/>
      <c r="B528" s="23" t="s">
        <v>325</v>
      </c>
      <c r="C528" s="29" t="s">
        <v>26</v>
      </c>
      <c r="D528" s="23" t="s">
        <v>203</v>
      </c>
      <c r="E528" s="24" t="s">
        <v>195</v>
      </c>
      <c r="F528" s="26"/>
      <c r="G528" s="26"/>
    </row>
    <row r="529" spans="1:7" ht="15.75" x14ac:dyDescent="0.25">
      <c r="A529" s="44"/>
      <c r="B529" s="42" t="s">
        <v>339</v>
      </c>
      <c r="C529" s="29" t="s">
        <v>164</v>
      </c>
      <c r="D529" s="23" t="s">
        <v>193</v>
      </c>
      <c r="E529" s="21" t="s">
        <v>141</v>
      </c>
      <c r="F529" s="26"/>
      <c r="G529" s="26"/>
    </row>
    <row r="530" spans="1:7" ht="15.75" x14ac:dyDescent="0.25">
      <c r="A530" s="44"/>
      <c r="B530" s="51" t="s">
        <v>767</v>
      </c>
      <c r="C530" s="51" t="s">
        <v>773</v>
      </c>
      <c r="D530" s="23" t="s">
        <v>185</v>
      </c>
      <c r="E530" s="79" t="s">
        <v>716</v>
      </c>
      <c r="F530" s="26"/>
      <c r="G530" s="26"/>
    </row>
    <row r="531" spans="1:7" ht="31.5" x14ac:dyDescent="0.25">
      <c r="A531" s="44"/>
      <c r="B531" s="29" t="s">
        <v>349</v>
      </c>
      <c r="C531" s="29" t="s">
        <v>59</v>
      </c>
      <c r="D531" s="23" t="s">
        <v>193</v>
      </c>
      <c r="E531" s="21" t="s">
        <v>838</v>
      </c>
      <c r="F531" s="26"/>
      <c r="G531" s="26"/>
    </row>
    <row r="532" spans="1:7" ht="15.75" x14ac:dyDescent="0.25">
      <c r="A532" s="44"/>
      <c r="B532" s="32" t="s">
        <v>354</v>
      </c>
      <c r="C532" s="32" t="s">
        <v>59</v>
      </c>
      <c r="D532" s="23" t="s">
        <v>204</v>
      </c>
      <c r="E532" s="21" t="s">
        <v>61</v>
      </c>
      <c r="F532" s="26"/>
      <c r="G532" s="26"/>
    </row>
    <row r="533" spans="1:7" ht="15.75" x14ac:dyDescent="0.25">
      <c r="A533" s="44"/>
      <c r="B533" s="39" t="s">
        <v>497</v>
      </c>
      <c r="C533" s="28" t="s">
        <v>44</v>
      </c>
      <c r="D533" s="23" t="s">
        <v>180</v>
      </c>
      <c r="E533" s="24" t="s">
        <v>53</v>
      </c>
      <c r="F533" s="26"/>
      <c r="G533" s="26"/>
    </row>
    <row r="534" spans="1:7" ht="31.5" x14ac:dyDescent="0.25">
      <c r="A534" s="44"/>
      <c r="B534" s="39" t="s">
        <v>683</v>
      </c>
      <c r="C534" s="28" t="s">
        <v>46</v>
      </c>
      <c r="D534" s="23" t="s">
        <v>180</v>
      </c>
      <c r="E534" s="24" t="s">
        <v>54</v>
      </c>
      <c r="F534" s="26"/>
      <c r="G534" s="26"/>
    </row>
    <row r="535" spans="1:7" ht="15.75" x14ac:dyDescent="0.25">
      <c r="A535" s="44"/>
      <c r="B535" s="39" t="s">
        <v>684</v>
      </c>
      <c r="C535" s="28" t="s">
        <v>46</v>
      </c>
      <c r="D535" s="23" t="s">
        <v>180</v>
      </c>
      <c r="E535" s="24" t="s">
        <v>55</v>
      </c>
      <c r="F535" s="26"/>
      <c r="G535" s="26"/>
    </row>
    <row r="536" spans="1:7" ht="32.25" customHeight="1" x14ac:dyDescent="0.25">
      <c r="A536" s="81"/>
      <c r="B536" s="39" t="s">
        <v>795</v>
      </c>
      <c r="C536" s="82" t="s">
        <v>33</v>
      </c>
      <c r="D536" s="20" t="s">
        <v>185</v>
      </c>
      <c r="E536" s="83" t="s">
        <v>36</v>
      </c>
      <c r="F536" s="26"/>
      <c r="G536" s="26"/>
    </row>
    <row r="537" spans="1:7" ht="15.75" x14ac:dyDescent="0.25">
      <c r="A537" s="44"/>
      <c r="B537" s="28" t="s">
        <v>374</v>
      </c>
      <c r="C537" s="32" t="s">
        <v>33</v>
      </c>
      <c r="D537" s="23" t="s">
        <v>185</v>
      </c>
      <c r="E537" s="22" t="s">
        <v>42</v>
      </c>
      <c r="F537" s="26"/>
      <c r="G537" s="26"/>
    </row>
    <row r="538" spans="1:7" ht="15.75" x14ac:dyDescent="0.25">
      <c r="A538" s="44"/>
      <c r="B538" s="28" t="s">
        <v>565</v>
      </c>
      <c r="C538" s="32" t="s">
        <v>33</v>
      </c>
      <c r="D538" s="23" t="s">
        <v>185</v>
      </c>
      <c r="E538" s="22" t="s">
        <v>35</v>
      </c>
      <c r="F538" s="26"/>
      <c r="G538" s="26"/>
    </row>
    <row r="539" spans="1:7" ht="31.5" x14ac:dyDescent="0.25">
      <c r="A539" s="44"/>
      <c r="B539" s="32" t="s">
        <v>397</v>
      </c>
      <c r="C539" s="29" t="s">
        <v>26</v>
      </c>
      <c r="D539" s="23" t="s">
        <v>205</v>
      </c>
      <c r="E539" s="21" t="s">
        <v>9</v>
      </c>
      <c r="F539" s="26"/>
      <c r="G539" s="26"/>
    </row>
    <row r="540" spans="1:7" ht="31.5" x14ac:dyDescent="0.25">
      <c r="A540" s="44"/>
      <c r="B540" s="23" t="s">
        <v>432</v>
      </c>
      <c r="C540" s="23" t="s">
        <v>71</v>
      </c>
      <c r="D540" s="23" t="s">
        <v>182</v>
      </c>
      <c r="E540" s="24" t="s">
        <v>80</v>
      </c>
      <c r="F540" s="26"/>
      <c r="G540" s="26"/>
    </row>
    <row r="541" spans="1:7" ht="15.75" x14ac:dyDescent="0.25">
      <c r="A541" s="44"/>
      <c r="B541" s="38" t="s">
        <v>629</v>
      </c>
      <c r="C541" s="29" t="s">
        <v>16</v>
      </c>
      <c r="D541" s="23" t="s">
        <v>179</v>
      </c>
      <c r="E541" s="30" t="s">
        <v>145</v>
      </c>
      <c r="F541" s="26"/>
      <c r="G541" s="26"/>
    </row>
    <row r="542" spans="1:7" ht="15.75" x14ac:dyDescent="0.25">
      <c r="A542" s="44"/>
      <c r="B542" s="23" t="s">
        <v>638</v>
      </c>
      <c r="C542" s="29" t="s">
        <v>16</v>
      </c>
      <c r="D542" s="23" t="s">
        <v>179</v>
      </c>
      <c r="E542" s="24" t="s">
        <v>134</v>
      </c>
      <c r="F542" s="26"/>
      <c r="G542" s="26"/>
    </row>
    <row r="543" spans="1:7" ht="15.75" x14ac:dyDescent="0.25">
      <c r="A543" s="44"/>
      <c r="B543" s="23" t="s">
        <v>636</v>
      </c>
      <c r="C543" s="29" t="s">
        <v>16</v>
      </c>
      <c r="D543" s="23" t="s">
        <v>179</v>
      </c>
      <c r="E543" s="24" t="s">
        <v>134</v>
      </c>
      <c r="F543" s="26"/>
      <c r="G543" s="26"/>
    </row>
    <row r="544" spans="1:7" ht="15.75" x14ac:dyDescent="0.25">
      <c r="A544" s="44"/>
      <c r="B544" s="29" t="s">
        <v>543</v>
      </c>
      <c r="C544" s="34" t="s">
        <v>137</v>
      </c>
      <c r="D544" s="23" t="s">
        <v>184</v>
      </c>
      <c r="E544" s="33" t="s">
        <v>196</v>
      </c>
      <c r="F544" s="26"/>
      <c r="G544" s="26"/>
    </row>
    <row r="545" spans="1:7" ht="15.75" x14ac:dyDescent="0.25">
      <c r="A545" s="44"/>
      <c r="B545" s="42" t="s">
        <v>497</v>
      </c>
      <c r="C545" s="34" t="s">
        <v>96</v>
      </c>
      <c r="D545" s="23" t="s">
        <v>181</v>
      </c>
      <c r="E545" s="24" t="s">
        <v>197</v>
      </c>
      <c r="F545" s="26"/>
      <c r="G545" s="26"/>
    </row>
    <row r="546" spans="1:7" ht="15.75" x14ac:dyDescent="0.25">
      <c r="A546" s="97" t="s">
        <v>333</v>
      </c>
      <c r="B546" s="98"/>
      <c r="C546" s="98"/>
      <c r="D546" s="98"/>
      <c r="E546" s="99"/>
      <c r="F546" s="26"/>
      <c r="G546" s="26"/>
    </row>
    <row r="547" spans="1:7" ht="15.75" x14ac:dyDescent="0.25">
      <c r="A547" s="44"/>
      <c r="B547" s="29" t="s">
        <v>258</v>
      </c>
      <c r="C547" s="29" t="s">
        <v>129</v>
      </c>
      <c r="D547" s="23" t="s">
        <v>192</v>
      </c>
      <c r="E547" s="24" t="s">
        <v>817</v>
      </c>
      <c r="F547" s="26"/>
      <c r="G547" s="26"/>
    </row>
    <row r="548" spans="1:7" ht="31.5" x14ac:dyDescent="0.25">
      <c r="A548" s="44"/>
      <c r="B548" s="29" t="s">
        <v>285</v>
      </c>
      <c r="C548" s="29" t="s">
        <v>129</v>
      </c>
      <c r="D548" s="23" t="s">
        <v>192</v>
      </c>
      <c r="E548" s="24" t="s">
        <v>839</v>
      </c>
      <c r="F548" s="26"/>
      <c r="G548" s="26"/>
    </row>
    <row r="549" spans="1:7" ht="15.75" x14ac:dyDescent="0.25">
      <c r="A549" s="81"/>
      <c r="B549" s="42" t="s">
        <v>796</v>
      </c>
      <c r="C549" s="42" t="s">
        <v>137</v>
      </c>
      <c r="D549" s="20" t="s">
        <v>185</v>
      </c>
      <c r="E549" s="36" t="s">
        <v>797</v>
      </c>
      <c r="F549" s="26"/>
      <c r="G549" s="26"/>
    </row>
    <row r="550" spans="1:7" ht="37.5" customHeight="1" x14ac:dyDescent="0.25">
      <c r="A550" s="81"/>
      <c r="B550" s="20" t="s">
        <v>332</v>
      </c>
      <c r="C550" s="20" t="s">
        <v>95</v>
      </c>
      <c r="D550" s="20" t="s">
        <v>203</v>
      </c>
      <c r="E550" s="36" t="s">
        <v>195</v>
      </c>
      <c r="F550" s="26"/>
      <c r="G550" s="26"/>
    </row>
    <row r="551" spans="1:7" ht="36" customHeight="1" x14ac:dyDescent="0.25">
      <c r="A551" s="81"/>
      <c r="B551" s="38" t="s">
        <v>398</v>
      </c>
      <c r="C551" s="42" t="s">
        <v>26</v>
      </c>
      <c r="D551" s="20" t="s">
        <v>205</v>
      </c>
      <c r="E551" s="21" t="s">
        <v>10</v>
      </c>
      <c r="F551" s="26"/>
      <c r="G551" s="26"/>
    </row>
    <row r="552" spans="1:7" ht="36" customHeight="1" x14ac:dyDescent="0.25">
      <c r="A552" s="81"/>
      <c r="B552" s="42" t="s">
        <v>768</v>
      </c>
      <c r="C552" s="42" t="s">
        <v>59</v>
      </c>
      <c r="D552" s="20" t="s">
        <v>182</v>
      </c>
      <c r="E552" s="76" t="s">
        <v>769</v>
      </c>
      <c r="F552" s="26"/>
      <c r="G552" s="26"/>
    </row>
    <row r="553" spans="1:7" s="67" customFormat="1" ht="31.5" x14ac:dyDescent="0.25">
      <c r="A553" s="81"/>
      <c r="B553" s="42" t="s">
        <v>414</v>
      </c>
      <c r="C553" s="42" t="s">
        <v>86</v>
      </c>
      <c r="D553" s="20" t="s">
        <v>685</v>
      </c>
      <c r="E553" s="76" t="s">
        <v>142</v>
      </c>
      <c r="F553" s="66"/>
      <c r="G553" s="66"/>
    </row>
    <row r="554" spans="1:7" ht="15.75" x14ac:dyDescent="0.25">
      <c r="A554" s="81"/>
      <c r="B554" s="20" t="s">
        <v>460</v>
      </c>
      <c r="C554" s="42" t="s">
        <v>128</v>
      </c>
      <c r="D554" s="20" t="s">
        <v>181</v>
      </c>
      <c r="E554" s="36" t="s">
        <v>197</v>
      </c>
      <c r="F554" s="26"/>
      <c r="G554" s="26"/>
    </row>
    <row r="555" spans="1:7" ht="15.75" x14ac:dyDescent="0.25">
      <c r="A555" s="44"/>
      <c r="B555" s="42" t="s">
        <v>484</v>
      </c>
      <c r="C555" s="29" t="s">
        <v>16</v>
      </c>
      <c r="D555" s="23" t="s">
        <v>181</v>
      </c>
      <c r="E555" s="24" t="s">
        <v>197</v>
      </c>
      <c r="F555" s="26"/>
      <c r="G555" s="26"/>
    </row>
    <row r="556" spans="1:7" ht="15.75" x14ac:dyDescent="0.25">
      <c r="A556" s="44"/>
      <c r="B556" s="47" t="s">
        <v>467</v>
      </c>
      <c r="C556" s="29" t="s">
        <v>128</v>
      </c>
      <c r="D556" s="23" t="s">
        <v>186</v>
      </c>
      <c r="E556" s="24" t="s">
        <v>165</v>
      </c>
      <c r="F556" s="26"/>
      <c r="G556" s="26"/>
    </row>
    <row r="557" spans="1:7" ht="15.75" x14ac:dyDescent="0.25">
      <c r="A557" s="44"/>
      <c r="B557" s="47" t="s">
        <v>460</v>
      </c>
      <c r="C557" s="29" t="s">
        <v>128</v>
      </c>
      <c r="D557" s="23" t="s">
        <v>186</v>
      </c>
      <c r="E557" s="24" t="s">
        <v>165</v>
      </c>
      <c r="F557" s="26"/>
      <c r="G557" s="26"/>
    </row>
    <row r="558" spans="1:7" ht="15.75" x14ac:dyDescent="0.25">
      <c r="A558" s="44"/>
      <c r="B558" s="47" t="s">
        <v>442</v>
      </c>
      <c r="C558" s="29" t="s">
        <v>128</v>
      </c>
      <c r="D558" s="23" t="s">
        <v>186</v>
      </c>
      <c r="E558" s="24" t="s">
        <v>165</v>
      </c>
      <c r="F558" s="26"/>
      <c r="G558" s="26"/>
    </row>
    <row r="559" spans="1:7" ht="15.75" x14ac:dyDescent="0.25">
      <c r="A559" s="97" t="s">
        <v>247</v>
      </c>
      <c r="B559" s="98"/>
      <c r="C559" s="98"/>
      <c r="D559" s="98"/>
      <c r="E559" s="99"/>
      <c r="F559" s="26"/>
      <c r="G559" s="26"/>
    </row>
    <row r="560" spans="1:7" ht="31.5" x14ac:dyDescent="0.25">
      <c r="A560" s="44"/>
      <c r="B560" s="29" t="s">
        <v>227</v>
      </c>
      <c r="C560" s="29" t="s">
        <v>128</v>
      </c>
      <c r="D560" s="23" t="s">
        <v>201</v>
      </c>
      <c r="E560" s="30" t="s">
        <v>194</v>
      </c>
      <c r="F560" s="26"/>
      <c r="G560" s="26"/>
    </row>
    <row r="561" spans="1:7" ht="31.5" x14ac:dyDescent="0.25">
      <c r="A561" s="44"/>
      <c r="B561" s="23" t="s">
        <v>319</v>
      </c>
      <c r="C561" s="29" t="s">
        <v>26</v>
      </c>
      <c r="D561" s="23" t="s">
        <v>203</v>
      </c>
      <c r="E561" s="24" t="s">
        <v>195</v>
      </c>
      <c r="F561" s="26"/>
      <c r="G561" s="26"/>
    </row>
    <row r="562" spans="1:7" ht="28.5" customHeight="1" x14ac:dyDescent="0.25">
      <c r="A562" s="44"/>
      <c r="B562" s="47" t="s">
        <v>439</v>
      </c>
      <c r="C562" s="29" t="s">
        <v>128</v>
      </c>
      <c r="D562" s="23" t="s">
        <v>186</v>
      </c>
      <c r="E562" s="24" t="s">
        <v>165</v>
      </c>
      <c r="F562" s="26"/>
      <c r="G562" s="26"/>
    </row>
    <row r="563" spans="1:7" ht="15.75" x14ac:dyDescent="0.25">
      <c r="A563" s="97" t="s">
        <v>248</v>
      </c>
      <c r="B563" s="98"/>
      <c r="C563" s="98"/>
      <c r="D563" s="98"/>
      <c r="E563" s="99"/>
      <c r="F563" s="26"/>
      <c r="G563" s="26"/>
    </row>
    <row r="564" spans="1:7" ht="15.75" x14ac:dyDescent="0.25">
      <c r="A564" s="44"/>
      <c r="B564" s="52" t="s">
        <v>266</v>
      </c>
      <c r="C564" s="52" t="s">
        <v>129</v>
      </c>
      <c r="D564" s="23" t="s">
        <v>192</v>
      </c>
      <c r="E564" s="24" t="s">
        <v>820</v>
      </c>
      <c r="F564" s="26"/>
      <c r="G564" s="26"/>
    </row>
    <row r="565" spans="1:7" ht="31.5" x14ac:dyDescent="0.25">
      <c r="A565" s="44"/>
      <c r="B565" s="29" t="s">
        <v>278</v>
      </c>
      <c r="C565" s="29" t="s">
        <v>129</v>
      </c>
      <c r="D565" s="23" t="s">
        <v>192</v>
      </c>
      <c r="E565" s="24" t="s">
        <v>816</v>
      </c>
      <c r="F565" s="26"/>
      <c r="G565" s="26"/>
    </row>
    <row r="566" spans="1:7" ht="15.75" x14ac:dyDescent="0.25">
      <c r="A566" s="44"/>
      <c r="B566" s="29" t="s">
        <v>278</v>
      </c>
      <c r="C566" s="29" t="s">
        <v>16</v>
      </c>
      <c r="D566" s="23" t="s">
        <v>686</v>
      </c>
      <c r="E566" s="30" t="s">
        <v>131</v>
      </c>
      <c r="F566" s="26"/>
      <c r="G566" s="26"/>
    </row>
    <row r="567" spans="1:7" ht="15.75" x14ac:dyDescent="0.25">
      <c r="A567" s="44"/>
      <c r="B567" s="29" t="s">
        <v>540</v>
      </c>
      <c r="C567" s="34" t="s">
        <v>137</v>
      </c>
      <c r="D567" s="23" t="s">
        <v>184</v>
      </c>
      <c r="E567" s="24" t="s">
        <v>133</v>
      </c>
      <c r="F567" s="26"/>
      <c r="G567" s="26"/>
    </row>
    <row r="568" spans="1:7" ht="15.75" x14ac:dyDescent="0.25">
      <c r="A568" s="97" t="s">
        <v>249</v>
      </c>
      <c r="B568" s="98"/>
      <c r="C568" s="98"/>
      <c r="D568" s="98"/>
      <c r="E568" s="99"/>
      <c r="F568" s="26"/>
      <c r="G568" s="26"/>
    </row>
    <row r="569" spans="1:7" ht="15.75" x14ac:dyDescent="0.25">
      <c r="A569" s="80"/>
      <c r="B569" s="29" t="s">
        <v>770</v>
      </c>
      <c r="C569" s="46" t="s">
        <v>777</v>
      </c>
      <c r="D569" s="73" t="s">
        <v>788</v>
      </c>
      <c r="E569" s="30" t="s">
        <v>190</v>
      </c>
      <c r="F569" s="26"/>
      <c r="G569" s="26"/>
    </row>
    <row r="570" spans="1:7" ht="15.75" x14ac:dyDescent="0.25">
      <c r="A570" s="44"/>
      <c r="B570" s="29" t="s">
        <v>630</v>
      </c>
      <c r="C570" s="29" t="s">
        <v>16</v>
      </c>
      <c r="D570" s="23" t="s">
        <v>179</v>
      </c>
      <c r="E570" s="30" t="s">
        <v>146</v>
      </c>
      <c r="F570" s="26"/>
      <c r="G570" s="26"/>
    </row>
    <row r="571" spans="1:7" ht="15.75" x14ac:dyDescent="0.25">
      <c r="A571" s="97" t="s">
        <v>250</v>
      </c>
      <c r="B571" s="98"/>
      <c r="C571" s="98"/>
      <c r="D571" s="98"/>
      <c r="E571" s="99"/>
      <c r="F571" s="26"/>
      <c r="G571" s="26"/>
    </row>
    <row r="572" spans="1:7" ht="15.75" x14ac:dyDescent="0.25">
      <c r="A572" s="44"/>
      <c r="B572" s="29" t="s">
        <v>362</v>
      </c>
      <c r="C572" s="23" t="s">
        <v>16</v>
      </c>
      <c r="D572" s="23" t="s">
        <v>178</v>
      </c>
      <c r="E572" s="21" t="s">
        <v>27</v>
      </c>
      <c r="F572" s="26"/>
      <c r="G572" s="26"/>
    </row>
    <row r="573" spans="1:7" ht="15.75" x14ac:dyDescent="0.25">
      <c r="A573" s="44"/>
      <c r="B573" s="39" t="s">
        <v>672</v>
      </c>
      <c r="C573" s="28" t="s">
        <v>46</v>
      </c>
      <c r="D573" s="23" t="s">
        <v>180</v>
      </c>
      <c r="E573" s="24" t="s">
        <v>48</v>
      </c>
      <c r="F573" s="26"/>
      <c r="G573" s="26"/>
    </row>
    <row r="574" spans="1:7" ht="15.75" x14ac:dyDescent="0.25">
      <c r="A574" s="44"/>
      <c r="B574" s="29" t="s">
        <v>603</v>
      </c>
      <c r="C574" s="29" t="s">
        <v>16</v>
      </c>
      <c r="D574" s="23" t="s">
        <v>686</v>
      </c>
      <c r="E574" s="30" t="s">
        <v>132</v>
      </c>
      <c r="F574" s="26"/>
      <c r="G574" s="26"/>
    </row>
    <row r="575" spans="1:7" ht="31.5" x14ac:dyDescent="0.25">
      <c r="A575" s="44"/>
      <c r="B575" s="29" t="s">
        <v>771</v>
      </c>
      <c r="C575" s="58" t="s">
        <v>46</v>
      </c>
      <c r="D575" s="23" t="s">
        <v>686</v>
      </c>
      <c r="E575" s="30" t="s">
        <v>720</v>
      </c>
      <c r="F575" s="26"/>
      <c r="G575" s="26"/>
    </row>
    <row r="576" spans="1:7" ht="15.75" x14ac:dyDescent="0.25">
      <c r="A576" s="44"/>
      <c r="B576" s="23" t="s">
        <v>639</v>
      </c>
      <c r="C576" s="29" t="s">
        <v>16</v>
      </c>
      <c r="D576" s="23" t="s">
        <v>179</v>
      </c>
      <c r="E576" s="24" t="s">
        <v>134</v>
      </c>
      <c r="F576" s="26"/>
      <c r="G576" s="26"/>
    </row>
    <row r="577" spans="1:7" ht="15.75" x14ac:dyDescent="0.25">
      <c r="A577" s="97" t="s">
        <v>251</v>
      </c>
      <c r="B577" s="98"/>
      <c r="C577" s="98"/>
      <c r="D577" s="98"/>
      <c r="E577" s="99"/>
      <c r="F577" s="26"/>
      <c r="G577" s="26"/>
    </row>
    <row r="578" spans="1:7" ht="31.5" x14ac:dyDescent="0.25">
      <c r="A578" s="44"/>
      <c r="B578" s="23" t="s">
        <v>223</v>
      </c>
      <c r="C578" s="29" t="s">
        <v>128</v>
      </c>
      <c r="D578" s="23" t="s">
        <v>201</v>
      </c>
      <c r="E578" s="30" t="s">
        <v>194</v>
      </c>
      <c r="F578" s="26"/>
      <c r="G578" s="26"/>
    </row>
    <row r="579" spans="1:7" s="67" customFormat="1" ht="39" customHeight="1" x14ac:dyDescent="0.25">
      <c r="A579" s="81"/>
      <c r="B579" s="20" t="s">
        <v>804</v>
      </c>
      <c r="C579" s="42" t="s">
        <v>706</v>
      </c>
      <c r="D579" s="20" t="s">
        <v>182</v>
      </c>
      <c r="E579" s="76" t="s">
        <v>73</v>
      </c>
      <c r="F579" s="66"/>
      <c r="G579" s="66"/>
    </row>
    <row r="580" spans="1:7" ht="31.5" x14ac:dyDescent="0.25">
      <c r="A580" s="44"/>
      <c r="B580" s="43" t="s">
        <v>306</v>
      </c>
      <c r="C580" s="31" t="s">
        <v>119</v>
      </c>
      <c r="D580" s="23" t="s">
        <v>202</v>
      </c>
      <c r="E580" s="24" t="s">
        <v>64</v>
      </c>
      <c r="F580" s="26"/>
      <c r="G580" s="26"/>
    </row>
    <row r="581" spans="1:7" ht="15.75" x14ac:dyDescent="0.25">
      <c r="A581" s="44"/>
      <c r="B581" s="28" t="s">
        <v>566</v>
      </c>
      <c r="C581" s="32" t="s">
        <v>33</v>
      </c>
      <c r="D581" s="23" t="s">
        <v>185</v>
      </c>
      <c r="E581" s="22" t="s">
        <v>36</v>
      </c>
      <c r="F581" s="26"/>
      <c r="G581" s="26"/>
    </row>
    <row r="582" spans="1:7" ht="15.75" x14ac:dyDescent="0.25">
      <c r="A582" s="44"/>
      <c r="B582" s="38" t="s">
        <v>625</v>
      </c>
      <c r="C582" s="29" t="s">
        <v>16</v>
      </c>
      <c r="D582" s="23" t="s">
        <v>179</v>
      </c>
      <c r="E582" s="30" t="s">
        <v>191</v>
      </c>
      <c r="F582" s="26"/>
      <c r="G582" s="26"/>
    </row>
    <row r="583" spans="1:7" ht="15.75" x14ac:dyDescent="0.25">
      <c r="A583" s="44"/>
      <c r="B583" s="29" t="s">
        <v>525</v>
      </c>
      <c r="C583" s="34" t="s">
        <v>137</v>
      </c>
      <c r="D583" s="23" t="s">
        <v>184</v>
      </c>
      <c r="E583" s="24" t="s">
        <v>134</v>
      </c>
      <c r="F583" s="26"/>
      <c r="G583" s="26"/>
    </row>
    <row r="584" spans="1:7" ht="15.75" x14ac:dyDescent="0.25">
      <c r="A584" s="44"/>
      <c r="B584" s="23" t="s">
        <v>511</v>
      </c>
      <c r="C584" s="23" t="s">
        <v>121</v>
      </c>
      <c r="D584" s="23" t="s">
        <v>188</v>
      </c>
      <c r="E584" s="30" t="s">
        <v>190</v>
      </c>
      <c r="F584" s="26"/>
      <c r="G584" s="26"/>
    </row>
    <row r="585" spans="1:7" ht="15.75" x14ac:dyDescent="0.25">
      <c r="A585" s="44"/>
      <c r="B585" s="23" t="s">
        <v>508</v>
      </c>
      <c r="C585" s="23" t="s">
        <v>121</v>
      </c>
      <c r="D585" s="23" t="s">
        <v>188</v>
      </c>
      <c r="E585" s="30" t="s">
        <v>190</v>
      </c>
      <c r="F585" s="26"/>
      <c r="G585" s="26"/>
    </row>
    <row r="586" spans="1:7" ht="15.75" x14ac:dyDescent="0.25">
      <c r="A586" s="44"/>
      <c r="B586" s="42" t="s">
        <v>483</v>
      </c>
      <c r="C586" s="29" t="s">
        <v>16</v>
      </c>
      <c r="D586" s="23" t="s">
        <v>181</v>
      </c>
      <c r="E586" s="24" t="s">
        <v>197</v>
      </c>
      <c r="F586" s="26"/>
      <c r="G586" s="26"/>
    </row>
    <row r="587" spans="1:7" ht="15.75" x14ac:dyDescent="0.25">
      <c r="A587" s="97" t="s">
        <v>252</v>
      </c>
      <c r="B587" s="98"/>
      <c r="C587" s="98"/>
      <c r="D587" s="98"/>
      <c r="E587" s="99"/>
      <c r="F587" s="26"/>
      <c r="G587" s="26"/>
    </row>
    <row r="588" spans="1:7" ht="15.75" x14ac:dyDescent="0.25">
      <c r="A588" s="44"/>
      <c r="B588" s="29" t="s">
        <v>631</v>
      </c>
      <c r="C588" s="29" t="s">
        <v>16</v>
      </c>
      <c r="D588" s="23" t="s">
        <v>179</v>
      </c>
      <c r="E588" s="30" t="s">
        <v>190</v>
      </c>
      <c r="F588" s="26"/>
      <c r="G588" s="26"/>
    </row>
    <row r="589" spans="1:7" ht="15.75" x14ac:dyDescent="0.25">
      <c r="A589" s="97" t="s">
        <v>253</v>
      </c>
      <c r="B589" s="98"/>
      <c r="C589" s="98"/>
      <c r="D589" s="98"/>
      <c r="E589" s="99"/>
      <c r="F589" s="26"/>
      <c r="G589" s="26"/>
    </row>
    <row r="590" spans="1:7" ht="15.75" x14ac:dyDescent="0.25">
      <c r="A590" s="44"/>
      <c r="B590" s="32" t="s">
        <v>559</v>
      </c>
      <c r="C590" s="32" t="s">
        <v>33</v>
      </c>
      <c r="D590" s="23" t="s">
        <v>185</v>
      </c>
      <c r="E590" s="21" t="s">
        <v>34</v>
      </c>
      <c r="F590" s="26"/>
      <c r="G590" s="26"/>
    </row>
    <row r="591" spans="1:7" ht="31.5" x14ac:dyDescent="0.25">
      <c r="A591" s="44"/>
      <c r="B591" s="29" t="s">
        <v>731</v>
      </c>
      <c r="C591" s="29" t="s">
        <v>772</v>
      </c>
      <c r="D591" s="23" t="s">
        <v>204</v>
      </c>
      <c r="E591" s="30" t="s">
        <v>717</v>
      </c>
      <c r="F591" s="26"/>
      <c r="G591" s="26"/>
    </row>
    <row r="592" spans="1:7" ht="17.25" customHeight="1" x14ac:dyDescent="0.25">
      <c r="A592" s="44"/>
      <c r="B592" s="38" t="s">
        <v>626</v>
      </c>
      <c r="C592" s="29" t="s">
        <v>16</v>
      </c>
      <c r="D592" s="23" t="s">
        <v>179</v>
      </c>
      <c r="E592" s="30" t="s">
        <v>191</v>
      </c>
      <c r="F592" s="26"/>
      <c r="G592" s="26"/>
    </row>
    <row r="593" spans="1:7" ht="32.25" customHeight="1" x14ac:dyDescent="0.25">
      <c r="A593" s="44"/>
      <c r="B593" s="38" t="s">
        <v>805</v>
      </c>
      <c r="C593" s="29" t="s">
        <v>706</v>
      </c>
      <c r="D593" s="23" t="s">
        <v>182</v>
      </c>
      <c r="E593" s="30" t="s">
        <v>80</v>
      </c>
      <c r="F593" s="26"/>
      <c r="G593" s="26"/>
    </row>
    <row r="594" spans="1:7" s="67" customFormat="1" ht="17.25" customHeight="1" x14ac:dyDescent="0.25">
      <c r="A594" s="81"/>
      <c r="B594" s="38" t="s">
        <v>790</v>
      </c>
      <c r="C594" s="39" t="s">
        <v>44</v>
      </c>
      <c r="D594" s="20" t="s">
        <v>685</v>
      </c>
      <c r="E594" s="76" t="s">
        <v>147</v>
      </c>
      <c r="F594" s="66"/>
      <c r="G594" s="66"/>
    </row>
    <row r="595" spans="1:7" ht="15.75" x14ac:dyDescent="0.25">
      <c r="A595" s="97" t="s">
        <v>254</v>
      </c>
      <c r="B595" s="98"/>
      <c r="C595" s="98"/>
      <c r="D595" s="98"/>
      <c r="E595" s="99"/>
      <c r="F595" s="26"/>
      <c r="G595" s="26"/>
    </row>
    <row r="596" spans="1:7" ht="31.5" x14ac:dyDescent="0.25">
      <c r="A596" s="44"/>
      <c r="B596" s="23" t="s">
        <v>326</v>
      </c>
      <c r="C596" s="29" t="s">
        <v>26</v>
      </c>
      <c r="D596" s="23" t="s">
        <v>203</v>
      </c>
      <c r="E596" s="24" t="s">
        <v>195</v>
      </c>
      <c r="F596" s="26"/>
      <c r="G596" s="26"/>
    </row>
    <row r="597" spans="1:7" ht="15.75" x14ac:dyDescent="0.25">
      <c r="A597" s="44"/>
      <c r="B597" s="29" t="s">
        <v>729</v>
      </c>
      <c r="C597" s="59" t="s">
        <v>773</v>
      </c>
      <c r="D597" s="23" t="s">
        <v>185</v>
      </c>
      <c r="E597" s="30" t="s">
        <v>730</v>
      </c>
      <c r="F597" s="26"/>
      <c r="G597" s="26"/>
    </row>
    <row r="598" spans="1:7" ht="36" customHeight="1" x14ac:dyDescent="0.25">
      <c r="A598" s="44"/>
      <c r="B598" s="23" t="s">
        <v>433</v>
      </c>
      <c r="C598" s="23" t="s">
        <v>71</v>
      </c>
      <c r="D598" s="23" t="s">
        <v>182</v>
      </c>
      <c r="E598" s="24" t="s">
        <v>81</v>
      </c>
      <c r="F598" s="26"/>
      <c r="G598" s="26"/>
    </row>
    <row r="599" spans="1:7" ht="21.75" customHeight="1" x14ac:dyDescent="0.25">
      <c r="A599" s="44"/>
      <c r="B599" s="29" t="s">
        <v>553</v>
      </c>
      <c r="C599" s="34" t="s">
        <v>137</v>
      </c>
      <c r="D599" s="23" t="s">
        <v>184</v>
      </c>
      <c r="E599" s="33" t="s">
        <v>196</v>
      </c>
      <c r="F599" s="26"/>
      <c r="G599" s="26"/>
    </row>
    <row r="600" spans="1:7" ht="15.75" x14ac:dyDescent="0.25">
      <c r="A600" s="97" t="s">
        <v>255</v>
      </c>
      <c r="B600" s="98"/>
      <c r="C600" s="98"/>
      <c r="D600" s="98"/>
      <c r="E600" s="99"/>
    </row>
    <row r="601" spans="1:7" ht="36" customHeight="1" x14ac:dyDescent="0.25">
      <c r="A601" s="44"/>
      <c r="B601" s="29" t="s">
        <v>343</v>
      </c>
      <c r="C601" s="29" t="s">
        <v>59</v>
      </c>
      <c r="D601" s="23" t="s">
        <v>193</v>
      </c>
      <c r="E601" s="21" t="s">
        <v>818</v>
      </c>
    </row>
    <row r="602" spans="1:7" ht="38.25" customHeight="1" x14ac:dyDescent="0.25">
      <c r="A602" s="44"/>
      <c r="B602" s="23" t="s">
        <v>579</v>
      </c>
      <c r="C602" s="23" t="s">
        <v>69</v>
      </c>
      <c r="D602" s="23" t="s">
        <v>182</v>
      </c>
      <c r="E602" s="24" t="s">
        <v>82</v>
      </c>
    </row>
    <row r="603" spans="1:7" ht="15.75" x14ac:dyDescent="0.25">
      <c r="A603" s="44"/>
      <c r="B603" s="29" t="s">
        <v>528</v>
      </c>
      <c r="C603" s="34" t="s">
        <v>137</v>
      </c>
      <c r="D603" s="23" t="s">
        <v>184</v>
      </c>
      <c r="E603" s="24" t="s">
        <v>134</v>
      </c>
    </row>
    <row r="604" spans="1:7" ht="16.5" thickBot="1" x14ac:dyDescent="0.3">
      <c r="A604" s="45"/>
      <c r="B604" s="54" t="s">
        <v>113</v>
      </c>
      <c r="C604" s="54" t="s">
        <v>16</v>
      </c>
      <c r="D604" s="55" t="s">
        <v>177</v>
      </c>
      <c r="E604" s="25" t="s">
        <v>207</v>
      </c>
    </row>
  </sheetData>
  <autoFilter ref="A2:E163"/>
  <mergeCells count="29">
    <mergeCell ref="A563:E563"/>
    <mergeCell ref="A568:E568"/>
    <mergeCell ref="A3:E3"/>
    <mergeCell ref="A21:E21"/>
    <mergeCell ref="A58:E58"/>
    <mergeCell ref="A103:E103"/>
    <mergeCell ref="A123:E123"/>
    <mergeCell ref="A144:E144"/>
    <mergeCell ref="A149:E149"/>
    <mergeCell ref="A154:E154"/>
    <mergeCell ref="A169:E169"/>
    <mergeCell ref="A176:E176"/>
    <mergeCell ref="A255:E255"/>
    <mergeCell ref="A600:E600"/>
    <mergeCell ref="A1:E1"/>
    <mergeCell ref="A571:E571"/>
    <mergeCell ref="A577:E577"/>
    <mergeCell ref="A587:E587"/>
    <mergeCell ref="A589:E589"/>
    <mergeCell ref="A595:E595"/>
    <mergeCell ref="A277:E277"/>
    <mergeCell ref="A306:E306"/>
    <mergeCell ref="A374:E374"/>
    <mergeCell ref="A387:E387"/>
    <mergeCell ref="A443:E443"/>
    <mergeCell ref="A465:E465"/>
    <mergeCell ref="A526:E526"/>
    <mergeCell ref="A546:E546"/>
    <mergeCell ref="A559:E559"/>
  </mergeCells>
  <conditionalFormatting sqref="B104:B122">
    <cfRule type="duplicateValues" dxfId="7" priority="8"/>
  </conditionalFormatting>
  <conditionalFormatting sqref="B155:B163 B165:B168">
    <cfRule type="duplicateValues" dxfId="6" priority="7"/>
  </conditionalFormatting>
  <conditionalFormatting sqref="B170:B175">
    <cfRule type="duplicateValues" dxfId="5" priority="6"/>
  </conditionalFormatting>
  <conditionalFormatting sqref="B264:B276">
    <cfRule type="duplicateValues" dxfId="4" priority="5"/>
  </conditionalFormatting>
  <conditionalFormatting sqref="B375:B386">
    <cfRule type="duplicateValues" dxfId="3" priority="4"/>
  </conditionalFormatting>
  <conditionalFormatting sqref="B560:E561">
    <cfRule type="duplicateValues" dxfId="2" priority="3"/>
  </conditionalFormatting>
  <conditionalFormatting sqref="B578:B586">
    <cfRule type="duplicateValues" dxfId="1" priority="2"/>
  </conditionalFormatting>
  <conditionalFormatting sqref="B99">
    <cfRule type="duplicateValues" dxfId="0" priority="1"/>
  </conditionalFormatting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Степновский</vt:lpstr>
      <vt:lpstr>Обслуживаемые населенные пункты</vt:lpstr>
      <vt:lpstr>'Обслуживаемые населенные пункты'!Область_печати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2021-01-19T11:50:52Z</dcterms:modified>
</cp:coreProperties>
</file>